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wtwonline.sharepoint.com/sites/tctPA_730020HBU/2026 Calendar Year/"/>
    </mc:Choice>
  </mc:AlternateContent>
  <xr:revisionPtr revIDLastSave="506" documentId="8_{D0581FC8-BE7C-4FA2-8B98-D60611A7B4EB}" xr6:coauthVersionLast="47" xr6:coauthVersionMax="47" xr10:uidLastSave="{0C509371-7A3C-4590-9562-7018426D7E4C}"/>
  <bookViews>
    <workbookView xWindow="-120" yWindow="-120" windowWidth="29040" windowHeight="15720" activeTab="1" xr2:uid="{1AE1E4C4-6865-4DCE-90DB-1B18F62171EA}"/>
  </bookViews>
  <sheets>
    <sheet name="Current Active_Pre-65 Plans" sheetId="1" r:id="rId1"/>
    <sheet name="Proposed Active_Pre-65 Plan" sheetId="2" r:id="rId2"/>
    <sheet name="Current Post-65 Plan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<sst xmlns="http://schemas.openxmlformats.org/spreadsheetml/2006/main" count="332" uniqueCount="112">
  <si>
    <t>Current Medical Plan Designs - Active and Pre-65 Retirees</t>
  </si>
  <si>
    <t>Current Plans</t>
  </si>
  <si>
    <t xml:space="preserve">For the plan(s) that the vendor bids on, the selected vendor must be able to duplicate the current plan designs without deviation </t>
  </si>
  <si>
    <t>Enter the name of the network being proposed for each of the current medical plans</t>
  </si>
  <si>
    <t>First State Basic Plan</t>
  </si>
  <si>
    <t>CDH Gold Plan</t>
  </si>
  <si>
    <t>HMO Plan</t>
  </si>
  <si>
    <t>Comprehensive PPO Plan</t>
  </si>
  <si>
    <t>Network Quoted - Primary Network</t>
  </si>
  <si>
    <t>Network Quoted - At Network (leave blank if not applicable)</t>
  </si>
  <si>
    <t>In-Network</t>
  </si>
  <si>
    <t>Out-of-Network</t>
  </si>
  <si>
    <t>Plan Features:</t>
  </si>
  <si>
    <t>Plan Summary</t>
  </si>
  <si>
    <t>Caveats or Deviation</t>
  </si>
  <si>
    <t>Deductible (individual / family)</t>
  </si>
  <si>
    <t>$500 / $1,000</t>
  </si>
  <si>
    <t>$1,000 /  $2,000</t>
  </si>
  <si>
    <t>$1,500 /  $3,000</t>
  </si>
  <si>
    <t>N/A</t>
  </si>
  <si>
    <t>$300 / $600</t>
  </si>
  <si>
    <t>Health Reimbursement Account (HRA) Funding</t>
  </si>
  <si>
    <t>$1,250 /  $2,500</t>
  </si>
  <si>
    <t>Out of Pocket Maximum (individual / family)</t>
  </si>
  <si>
    <t>$2,000 / $4,000</t>
  </si>
  <si>
    <t>$4,000 / $8,000</t>
  </si>
  <si>
    <t>$4,500 / $9,000</t>
  </si>
  <si>
    <t>$7,500 / $15,000</t>
  </si>
  <si>
    <t>$7,500 /  $15,000</t>
  </si>
  <si>
    <t>Preventive Care/Screening/Immunization</t>
  </si>
  <si>
    <t>100% covered not subject to deductible</t>
  </si>
  <si>
    <t>30% coinsurance, not subject to deductible</t>
  </si>
  <si>
    <t>100% covered</t>
  </si>
  <si>
    <t>Not covered</t>
  </si>
  <si>
    <t>20% coinsurance after deductible</t>
  </si>
  <si>
    <t>Primary Care Visit</t>
  </si>
  <si>
    <t>10% coinsurance after deductible</t>
  </si>
  <si>
    <t>30% coinsurance after deductible</t>
  </si>
  <si>
    <t>$15 copay per visit</t>
  </si>
  <si>
    <t>$20 copay per visit</t>
  </si>
  <si>
    <t>Specialist Visit</t>
  </si>
  <si>
    <t>$25 copay per visit (Referrals required for certain services)</t>
  </si>
  <si>
    <t>$30 copay per visit</t>
  </si>
  <si>
    <t>Outpatient Surgery</t>
  </si>
  <si>
    <t>$50 copay per visit (Non-Hospital Affiliated Ambulatory Surgery Center
$150 copay per visit (Hospital Affiliated Facility)</t>
  </si>
  <si>
    <t>Hospital Admission</t>
  </si>
  <si>
    <t>$100 per day with max of $200 per admission</t>
  </si>
  <si>
    <t>Prenatal and Postnatal Care</t>
  </si>
  <si>
    <t>100% covered after $25 initial copay</t>
  </si>
  <si>
    <t>Telemedicine</t>
  </si>
  <si>
    <t>$0 copay per visit for acute issues and behavioral health visits 
$25 for dermatology visits</t>
  </si>
  <si>
    <t xml:space="preserve">$0 copay per visit for acute issues and behavioral health visits 
</t>
  </si>
  <si>
    <t>Urgent Care Visit</t>
  </si>
  <si>
    <t>100% covered after $25 copay per visit</t>
  </si>
  <si>
    <t>Emergency Room</t>
  </si>
  <si>
    <t>$200 copay per visit (waived if admitted)</t>
  </si>
  <si>
    <t>Chiropractic Care</t>
  </si>
  <si>
    <t>10% coinsurance after deductible for up to 30 visits per plan year</t>
  </si>
  <si>
    <t>25% coinsurance after deductible for up to 30 visits per plan year</t>
  </si>
  <si>
    <t>30% coinsurance after deductible for up to 30 visits per plan year</t>
  </si>
  <si>
    <t>Lesser of $15 copay or 20% coinsurance (Referrals required)</t>
  </si>
  <si>
    <t>15% coinsurance for up to 30 visits per plan year
0% coinsurance for BH/SA</t>
  </si>
  <si>
    <t>20% coinsurance after deductible for up to 30 visits per plan year</t>
  </si>
  <si>
    <t>Physical, Occupational and Speech Therapies</t>
  </si>
  <si>
    <t>20% coinsurance for up to 45 visits per illness/injury (Referrals required)
No visit limit and lesser of $15 or 20% coinsurance for BH/SA</t>
  </si>
  <si>
    <t>15% coinsurance
0% coinsurance for BH/SA</t>
  </si>
  <si>
    <t>Lab Work</t>
  </si>
  <si>
    <t>$10 copay per visit (Preferred labs)
$50 copay per visit (Hospital/Other Lab Facility)</t>
  </si>
  <si>
    <t>$10 copay per visit (Preferred - In-network non-hospital affiliated labs)
$50 copay per visit (Hospital/Other Lab Facility)
$0 copay per visit (Hospital/Other Lab Facility for BH/SA)</t>
  </si>
  <si>
    <t>Basic Imaging/Radiology</t>
  </si>
  <si>
    <t>$0 copay per visit (Non-Hospital Affiliated Freestanding Facility) (Referrals Required)
$50 copay per visit (Hospital Affiliated Facility) (Referrals Required)</t>
  </si>
  <si>
    <t>$0 copay per visit (Non-Hospital Affiliated Freestanding Facility) 
$50 copay per visit (Hospital Affiliated Facility) (Referrals Required)
$0 copay at any facility for BH/SA</t>
  </si>
  <si>
    <t>High Tech Imaging/Radiology</t>
  </si>
  <si>
    <t xml:space="preserve">$0 copay per visit (Non-Hospital Affiliated Freestanding Facility) 
$100 copay per visit (Hospital Affiliated Facility) </t>
  </si>
  <si>
    <t>$0 copay per visit (Non-Hospital Affiliated Freestanding Facility) 
$100 copay per visit (Hospital Affiliated Facility)
$0 copay at any facility for BH/SA</t>
  </si>
  <si>
    <t>Mental Health, Behavioral Health and Substance Abuse
- Outpatient Services (In-person or virtual)
- Inpatient Services</t>
  </si>
  <si>
    <t>$20 copay per visit
Intensive Outpatient Care 100% covered</t>
  </si>
  <si>
    <t>$100 copay per day with max of $200 per admission</t>
  </si>
  <si>
    <t>Orthopedic</t>
  </si>
  <si>
    <t>$100 copay per day; $200 copay max per admission (COE Facility)
$500 copay per admission (Non-COE Facility)</t>
  </si>
  <si>
    <t>Spine</t>
  </si>
  <si>
    <t>Bariatric</t>
  </si>
  <si>
    <t>Required through Lantern benefit</t>
  </si>
  <si>
    <t>Transplants</t>
  </si>
  <si>
    <t>10% coinsurance after deductible (COE Facility)
30% coinsurance after deductible (Non-COE Facility)</t>
  </si>
  <si>
    <t>$100 copay per day; $200 copay max per admission (COE Facility)
Not Covered (Non-COE Facility)</t>
  </si>
  <si>
    <t>$100 copay per day; $200 copay max per admission (COE Facility)
20% coinsurance (Non-COE Facility)</t>
  </si>
  <si>
    <t>Other: Please indicate any caveats or deviations from the current plan design based on review of plan documents:</t>
  </si>
  <si>
    <t>Proposed Medical Plan Design - Active and Pre-65 Retirees</t>
  </si>
  <si>
    <t>Proposed Plan (Health Savings Account Plan)</t>
  </si>
  <si>
    <t>Proposed HSA Plan</t>
  </si>
  <si>
    <t>$1,850 / $3,700</t>
  </si>
  <si>
    <t>Health Reimbursement Account (HSA) Funding</t>
  </si>
  <si>
    <t>$750 / $1,500</t>
  </si>
  <si>
    <t>$6,600 / $13,200</t>
  </si>
  <si>
    <t>$13,200 / $26,400</t>
  </si>
  <si>
    <t>35% coinsurance, not subject to deductible</t>
  </si>
  <si>
    <t>15% coinsurance after deductible</t>
  </si>
  <si>
    <t>35% coinsurance after deductible</t>
  </si>
  <si>
    <t>15% coinsurance after deductible for up to 30 visits per plan year</t>
  </si>
  <si>
    <t>Current Medical Plan Designs - Post-65 Retirees</t>
  </si>
  <si>
    <t>Special Medicfill Medicare Supplemental Plan</t>
  </si>
  <si>
    <t>Please indicate any caveats or deviations from the current Medicfill plan:</t>
  </si>
  <si>
    <r>
      <t xml:space="preserve">For details on the current State Special Medicfill Medicare Supplemental Plan design, see </t>
    </r>
    <r>
      <rPr>
        <sz val="11"/>
        <color rgb="FF0070C0"/>
        <rFont val="Arial"/>
      </rPr>
      <t>https://dhr.delaware.gov/benefits/medicare/highmark.shtml</t>
    </r>
  </si>
  <si>
    <r>
      <t xml:space="preserve">For details on the current State active and pre-65 retiree medical plan designs, see </t>
    </r>
    <r>
      <rPr>
        <sz val="11"/>
        <color rgb="FF0070C0"/>
        <rFont val="Arial"/>
        <family val="2"/>
      </rPr>
      <t>https://dhr.delaware.gov/benefits/</t>
    </r>
    <r>
      <rPr>
        <sz val="11"/>
        <color rgb="FF585858"/>
        <rFont val="Arial"/>
        <family val="2"/>
      </rPr>
      <t xml:space="preserve"> and selecting the appropriate group under "Let's Begin! Please select your group below:"</t>
    </r>
  </si>
  <si>
    <t>15% coinsurance after deductible (COE Facility)
35% coinsurance after deductible (Non-COE Facility)</t>
  </si>
  <si>
    <t>10% coinsurance after deductible 
No visit limit or medical necessity review for BH/SA</t>
  </si>
  <si>
    <t>30% coinsurance after deductible 
No visit limit or medical necessity review for BH/SA</t>
  </si>
  <si>
    <t>15% coinsurance after deductible 
No visit limit or medical necessity review for BH/SA</t>
  </si>
  <si>
    <t>35% coinsurance after deductible 
No visit limit or medical necessity review for BH/SA</t>
  </si>
  <si>
    <t>Enter the name of the network being proposed for the HSA plan</t>
  </si>
  <si>
    <t xml:space="preserve">For the plan that the vendor bids on, the selected vendor must be able to duplicate the proposed plan design without deviation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</si>
</sst>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rgb="FF585858"/>
      <name val="Aptos Narrow"/>
      <family val="2"/>
      <scheme val="minor"/>
    </font>
    <font>
      <b/>
      <sz val="11"/>
      <color rgb="FF585858"/>
      <name val="Arial"/>
      <family val="2"/>
    </font>
    <font>
      <sz val="11"/>
      <color rgb="FF585858"/>
      <name val="Arial"/>
      <family val="2"/>
    </font>
    <font>
      <b/>
      <sz val="10"/>
      <color rgb="FF585858"/>
      <name val="Arial"/>
      <family val="2"/>
    </font>
    <font>
      <sz val="10"/>
      <color rgb="FF0000FF"/>
      <name val="Arial"/>
      <family val="2"/>
    </font>
    <font>
      <b/>
      <sz val="10"/>
      <color rgb="FF595959"/>
      <name val="Arial"/>
      <family val="2"/>
    </font>
    <font>
      <sz val="11"/>
      <color rgb="FF0070C0"/>
      <name val="Arial"/>
      <family val="2"/>
    </font>
    <font>
      <sz val="10"/>
      <color rgb="FF585858"/>
      <name val="Arial"/>
      <family val="2"/>
    </font>
    <font>
      <sz val="8"/>
      <name val="Arial"/>
      <family val="2"/>
    </font>
    <font>
      <sz val="11"/>
      <color rgb="FF585858"/>
      <name val="Arial"/>
    </font>
    <font>
      <sz val="11"/>
      <color rgb="FF0070C0"/>
      <name val="Arial"/>
    </font>
  </fonts>
  <fills count="8">
    <fill>
      <patternFill patternType="none"/>
    </fill>
    <fill>
      <patternFill patternType="gray125"/>
    </fill>
    <fill>
      <patternFill patternType="solid">
        <fgColor rgb="FF7F35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FC27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3" borderId="0" applyBorder="0">
      <alignment vertical="center"/>
    </xf>
    <xf numFmtId="164" fontId="8" fillId="4" borderId="1" applyNumberFormat="0" applyProtection="0">
      <alignment horizontal="center"/>
      <protection locked="0"/>
    </xf>
  </cellStyleXfs>
  <cellXfs count="34">
    <xf numFmtId="0" fontId="0" fillId="0" borderId="0" xfId="0"/>
    <xf numFmtId="0" fontId="2" fillId="2" borderId="0" xfId="0" applyFont="1" applyFill="1" applyAlignment="1" applyProtection="1">
      <alignment horizontal="left" vertical="center" indent="1"/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5" fillId="3" borderId="0" xfId="1" applyFont="1" applyProtection="1">
      <alignment vertical="center"/>
      <protection hidden="1"/>
    </xf>
    <xf numFmtId="0" fontId="6" fillId="3" borderId="0" xfId="1" applyFont="1" applyAlignment="1" applyProtection="1">
      <alignment horizontal="left" vertical="center"/>
      <protection hidden="1"/>
    </xf>
    <xf numFmtId="0" fontId="7" fillId="3" borderId="0" xfId="1" applyFont="1" applyProtection="1">
      <alignment vertical="center"/>
      <protection hidden="1"/>
    </xf>
    <xf numFmtId="0" fontId="9" fillId="5" borderId="2" xfId="2" applyNumberFormat="1" applyFont="1" applyFill="1" applyBorder="1" applyProtection="1">
      <alignment horizontal="center"/>
      <protection locked="0"/>
    </xf>
    <xf numFmtId="0" fontId="7" fillId="3" borderId="0" xfId="1" applyFont="1" applyAlignment="1" applyProtection="1">
      <alignment vertical="center" wrapText="1"/>
      <protection hidden="1"/>
    </xf>
    <xf numFmtId="0" fontId="9" fillId="0" borderId="2" xfId="2" applyNumberFormat="1" applyFont="1" applyFill="1" applyBorder="1" applyProtection="1">
      <alignment horizontal="center"/>
      <protection locked="0"/>
    </xf>
    <xf numFmtId="0" fontId="9" fillId="0" borderId="2" xfId="2" applyNumberFormat="1" applyFont="1" applyFill="1" applyBorder="1" applyAlignment="1" applyProtection="1">
      <alignment horizontal="center" wrapText="1"/>
      <protection locked="0"/>
    </xf>
    <xf numFmtId="0" fontId="7" fillId="6" borderId="0" xfId="1" applyFont="1" applyFill="1" applyAlignment="1" applyProtection="1">
      <alignment horizontal="center" vertical="center" wrapText="1"/>
      <protection hidden="1"/>
    </xf>
    <xf numFmtId="0" fontId="9" fillId="5" borderId="1" xfId="2" applyNumberFormat="1" applyFont="1" applyFill="1" applyProtection="1">
      <alignment horizontal="center"/>
      <protection locked="0"/>
    </xf>
    <xf numFmtId="0" fontId="7" fillId="7" borderId="8" xfId="1" applyFont="1" applyFill="1" applyBorder="1" applyAlignment="1" applyProtection="1">
      <alignment horizontal="center" vertical="center"/>
      <protection hidden="1"/>
    </xf>
    <xf numFmtId="0" fontId="7" fillId="7" borderId="9" xfId="1" applyFont="1" applyFill="1" applyBorder="1" applyAlignment="1" applyProtection="1">
      <alignment horizontal="center" vertical="center"/>
      <protection hidden="1"/>
    </xf>
    <xf numFmtId="0" fontId="7" fillId="7" borderId="10" xfId="1" applyFont="1" applyFill="1" applyBorder="1" applyAlignment="1" applyProtection="1">
      <alignment horizontal="center" vertical="center"/>
      <protection hidden="1"/>
    </xf>
    <xf numFmtId="0" fontId="11" fillId="3" borderId="1" xfId="1" applyFont="1" applyBorder="1" applyProtection="1">
      <alignment vertical="center"/>
      <protection hidden="1"/>
    </xf>
    <xf numFmtId="0" fontId="7" fillId="6" borderId="0" xfId="1" applyFont="1" applyFill="1" applyProtection="1">
      <alignment vertical="center"/>
      <protection hidden="1"/>
    </xf>
    <xf numFmtId="0" fontId="11" fillId="3" borderId="1" xfId="1" applyFont="1" applyBorder="1" applyAlignment="1" applyProtection="1">
      <alignment vertical="center" wrapText="1"/>
      <protection hidden="1"/>
    </xf>
    <xf numFmtId="0" fontId="9" fillId="5" borderId="0" xfId="2" applyNumberFormat="1" applyFont="1" applyFill="1" applyBorder="1" applyProtection="1">
      <alignment horizontal="center"/>
      <protection locked="0"/>
    </xf>
    <xf numFmtId="0" fontId="9" fillId="0" borderId="3" xfId="2" applyNumberFormat="1" applyFont="1" applyFill="1" applyBorder="1" applyAlignment="1" applyProtection="1">
      <alignment horizontal="center" wrapText="1"/>
      <protection locked="0"/>
    </xf>
    <xf numFmtId="0" fontId="13" fillId="3" borderId="0" xfId="1" applyFont="1" applyAlignment="1" applyProtection="1">
      <alignment horizontal="left" vertical="center"/>
      <protection hidden="1"/>
    </xf>
    <xf numFmtId="0" fontId="9" fillId="5" borderId="2" xfId="2" applyNumberFormat="1" applyFont="1" applyFill="1" applyBorder="1" applyProtection="1">
      <alignment horizontal="center"/>
      <protection locked="0"/>
    </xf>
    <xf numFmtId="0" fontId="9" fillId="5" borderId="3" xfId="2" applyNumberFormat="1" applyFont="1" applyFill="1" applyBorder="1" applyProtection="1">
      <alignment horizontal="center"/>
      <protection locked="0"/>
    </xf>
    <xf numFmtId="0" fontId="9" fillId="5" borderId="4" xfId="2" applyNumberFormat="1" applyFont="1" applyFill="1" applyBorder="1" applyProtection="1">
      <alignment horizontal="center"/>
      <protection locked="0"/>
    </xf>
    <xf numFmtId="0" fontId="7" fillId="6" borderId="5" xfId="1" applyFont="1" applyFill="1" applyBorder="1" applyAlignment="1" applyProtection="1">
      <alignment horizontal="center" vertical="center"/>
      <protection hidden="1"/>
    </xf>
    <xf numFmtId="0" fontId="7" fillId="6" borderId="6" xfId="1" applyFont="1" applyFill="1" applyBorder="1" applyAlignment="1" applyProtection="1">
      <alignment horizontal="center" vertical="center"/>
      <protection hidden="1"/>
    </xf>
    <xf numFmtId="0" fontId="7" fillId="6" borderId="7" xfId="1" applyFont="1" applyFill="1" applyBorder="1" applyAlignment="1" applyProtection="1">
      <alignment horizontal="center" vertical="center"/>
      <protection hidden="1"/>
    </xf>
    <xf numFmtId="0" fontId="11" fillId="3" borderId="11" xfId="1" applyFont="1" applyBorder="1" applyAlignment="1" applyProtection="1">
      <alignment horizontal="left" vertical="center" wrapText="1"/>
      <protection hidden="1"/>
    </xf>
    <xf numFmtId="0" fontId="11" fillId="3" borderId="12" xfId="1" applyFont="1" applyBorder="1" applyAlignment="1" applyProtection="1">
      <alignment horizontal="left" vertical="center" wrapText="1"/>
      <protection hidden="1"/>
    </xf>
    <xf numFmtId="0" fontId="7" fillId="6" borderId="0" xfId="1" applyFont="1" applyFill="1" applyAlignment="1" applyProtection="1">
      <alignment horizontal="center" vertical="center" wrapText="1"/>
      <protection hidden="1"/>
    </xf>
  </cellXfs>
  <cellStyles count="3">
    <cellStyle name="Input (Req)" xfId="2" xr:uid="{74294D94-3B7F-473B-A11E-82C08E74B75E}"/>
    <cellStyle name="Normal" xfId="0" builtinId="0"/>
    <cellStyle name="Setup5" xfId="1" xr:uid="{F426F598-57BF-4C36-964B-401A1FCF6BFC}"/>
  </cellStyles>
  <dxfs count="32"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  <dxf>
      <font>
        <color theme="1" tint="0.34998626667073579"/>
      </font>
    </dxf>
    <dxf>
      <font>
        <color rgb="FF808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9487-720C-4F5D-AD96-5B5BEC639109}">
  <dimension ref="B2:V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K36" sqref="K36"/>
    </sheetView>
  </sheetViews>
  <sheetFormatPr defaultColWidth="9.28515625" defaultRowHeight="12.75" x14ac:dyDescent="0.2"/>
  <cols>
    <col min="1" max="2" width="2.7109375" style="6" customWidth="1"/>
    <col min="3" max="3" width="43.7109375" style="6" customWidth="1"/>
    <col min="4" max="7" width="24.7109375" style="6" customWidth="1"/>
    <col min="8" max="8" width="2.7109375" style="6" customWidth="1"/>
    <col min="9" max="12" width="24.7109375" style="6" customWidth="1"/>
    <col min="13" max="13" width="2.7109375" style="6" customWidth="1"/>
    <col min="14" max="17" width="24.7109375" style="6" customWidth="1"/>
    <col min="18" max="18" width="2.7109375" style="6" customWidth="1"/>
    <col min="19" max="22" width="24.7109375" style="6" customWidth="1"/>
    <col min="23" max="23" width="2.7109375" style="6" customWidth="1"/>
    <col min="24" max="252" width="9.28515625" style="6"/>
    <col min="253" max="254" width="2.7109375" style="6" customWidth="1"/>
    <col min="255" max="255" width="43.7109375" style="6" customWidth="1"/>
    <col min="256" max="256" width="50.7109375" style="6" customWidth="1"/>
    <col min="257" max="257" width="3" style="6" customWidth="1"/>
    <col min="258" max="258" width="50.7109375" style="6" customWidth="1"/>
    <col min="259" max="259" width="13.7109375" style="6" customWidth="1"/>
    <col min="260" max="260" width="6.42578125" style="6" customWidth="1"/>
    <col min="261" max="508" width="9.28515625" style="6"/>
    <col min="509" max="510" width="2.7109375" style="6" customWidth="1"/>
    <col min="511" max="511" width="43.7109375" style="6" customWidth="1"/>
    <col min="512" max="512" width="50.7109375" style="6" customWidth="1"/>
    <col min="513" max="513" width="3" style="6" customWidth="1"/>
    <col min="514" max="514" width="50.7109375" style="6" customWidth="1"/>
    <col min="515" max="515" width="13.7109375" style="6" customWidth="1"/>
    <col min="516" max="516" width="6.42578125" style="6" customWidth="1"/>
    <col min="517" max="764" width="9.28515625" style="6"/>
    <col min="765" max="766" width="2.7109375" style="6" customWidth="1"/>
    <col min="767" max="767" width="43.7109375" style="6" customWidth="1"/>
    <col min="768" max="768" width="50.7109375" style="6" customWidth="1"/>
    <col min="769" max="769" width="3" style="6" customWidth="1"/>
    <col min="770" max="770" width="50.7109375" style="6" customWidth="1"/>
    <col min="771" max="771" width="13.7109375" style="6" customWidth="1"/>
    <col min="772" max="772" width="6.42578125" style="6" customWidth="1"/>
    <col min="773" max="1020" width="9.28515625" style="6"/>
    <col min="1021" max="1022" width="2.7109375" style="6" customWidth="1"/>
    <col min="1023" max="1023" width="43.7109375" style="6" customWidth="1"/>
    <col min="1024" max="1024" width="50.7109375" style="6" customWidth="1"/>
    <col min="1025" max="1025" width="3" style="6" customWidth="1"/>
    <col min="1026" max="1026" width="50.7109375" style="6" customWidth="1"/>
    <col min="1027" max="1027" width="13.7109375" style="6" customWidth="1"/>
    <col min="1028" max="1028" width="6.42578125" style="6" customWidth="1"/>
    <col min="1029" max="1276" width="9.28515625" style="6"/>
    <col min="1277" max="1278" width="2.7109375" style="6" customWidth="1"/>
    <col min="1279" max="1279" width="43.7109375" style="6" customWidth="1"/>
    <col min="1280" max="1280" width="50.7109375" style="6" customWidth="1"/>
    <col min="1281" max="1281" width="3" style="6" customWidth="1"/>
    <col min="1282" max="1282" width="50.7109375" style="6" customWidth="1"/>
    <col min="1283" max="1283" width="13.7109375" style="6" customWidth="1"/>
    <col min="1284" max="1284" width="6.42578125" style="6" customWidth="1"/>
    <col min="1285" max="1532" width="9.28515625" style="6"/>
    <col min="1533" max="1534" width="2.7109375" style="6" customWidth="1"/>
    <col min="1535" max="1535" width="43.7109375" style="6" customWidth="1"/>
    <col min="1536" max="1536" width="50.7109375" style="6" customWidth="1"/>
    <col min="1537" max="1537" width="3" style="6" customWidth="1"/>
    <col min="1538" max="1538" width="50.7109375" style="6" customWidth="1"/>
    <col min="1539" max="1539" width="13.7109375" style="6" customWidth="1"/>
    <col min="1540" max="1540" width="6.42578125" style="6" customWidth="1"/>
    <col min="1541" max="1788" width="9.28515625" style="6"/>
    <col min="1789" max="1790" width="2.7109375" style="6" customWidth="1"/>
    <col min="1791" max="1791" width="43.7109375" style="6" customWidth="1"/>
    <col min="1792" max="1792" width="50.7109375" style="6" customWidth="1"/>
    <col min="1793" max="1793" width="3" style="6" customWidth="1"/>
    <col min="1794" max="1794" width="50.7109375" style="6" customWidth="1"/>
    <col min="1795" max="1795" width="13.7109375" style="6" customWidth="1"/>
    <col min="1796" max="1796" width="6.42578125" style="6" customWidth="1"/>
    <col min="1797" max="2044" width="9.28515625" style="6"/>
    <col min="2045" max="2046" width="2.7109375" style="6" customWidth="1"/>
    <col min="2047" max="2047" width="43.7109375" style="6" customWidth="1"/>
    <col min="2048" max="2048" width="50.7109375" style="6" customWidth="1"/>
    <col min="2049" max="2049" width="3" style="6" customWidth="1"/>
    <col min="2050" max="2050" width="50.7109375" style="6" customWidth="1"/>
    <col min="2051" max="2051" width="13.7109375" style="6" customWidth="1"/>
    <col min="2052" max="2052" width="6.42578125" style="6" customWidth="1"/>
    <col min="2053" max="2300" width="9.28515625" style="6"/>
    <col min="2301" max="2302" width="2.7109375" style="6" customWidth="1"/>
    <col min="2303" max="2303" width="43.7109375" style="6" customWidth="1"/>
    <col min="2304" max="2304" width="50.7109375" style="6" customWidth="1"/>
    <col min="2305" max="2305" width="3" style="6" customWidth="1"/>
    <col min="2306" max="2306" width="50.7109375" style="6" customWidth="1"/>
    <col min="2307" max="2307" width="13.7109375" style="6" customWidth="1"/>
    <col min="2308" max="2308" width="6.42578125" style="6" customWidth="1"/>
    <col min="2309" max="2556" width="9.28515625" style="6"/>
    <col min="2557" max="2558" width="2.7109375" style="6" customWidth="1"/>
    <col min="2559" max="2559" width="43.7109375" style="6" customWidth="1"/>
    <col min="2560" max="2560" width="50.7109375" style="6" customWidth="1"/>
    <col min="2561" max="2561" width="3" style="6" customWidth="1"/>
    <col min="2562" max="2562" width="50.7109375" style="6" customWidth="1"/>
    <col min="2563" max="2563" width="13.7109375" style="6" customWidth="1"/>
    <col min="2564" max="2564" width="6.42578125" style="6" customWidth="1"/>
    <col min="2565" max="2812" width="9.28515625" style="6"/>
    <col min="2813" max="2814" width="2.7109375" style="6" customWidth="1"/>
    <col min="2815" max="2815" width="43.7109375" style="6" customWidth="1"/>
    <col min="2816" max="2816" width="50.7109375" style="6" customWidth="1"/>
    <col min="2817" max="2817" width="3" style="6" customWidth="1"/>
    <col min="2818" max="2818" width="50.7109375" style="6" customWidth="1"/>
    <col min="2819" max="2819" width="13.7109375" style="6" customWidth="1"/>
    <col min="2820" max="2820" width="6.42578125" style="6" customWidth="1"/>
    <col min="2821" max="3068" width="9.28515625" style="6"/>
    <col min="3069" max="3070" width="2.7109375" style="6" customWidth="1"/>
    <col min="3071" max="3071" width="43.7109375" style="6" customWidth="1"/>
    <col min="3072" max="3072" width="50.7109375" style="6" customWidth="1"/>
    <col min="3073" max="3073" width="3" style="6" customWidth="1"/>
    <col min="3074" max="3074" width="50.7109375" style="6" customWidth="1"/>
    <col min="3075" max="3075" width="13.7109375" style="6" customWidth="1"/>
    <col min="3076" max="3076" width="6.42578125" style="6" customWidth="1"/>
    <col min="3077" max="3324" width="9.28515625" style="6"/>
    <col min="3325" max="3326" width="2.7109375" style="6" customWidth="1"/>
    <col min="3327" max="3327" width="43.7109375" style="6" customWidth="1"/>
    <col min="3328" max="3328" width="50.7109375" style="6" customWidth="1"/>
    <col min="3329" max="3329" width="3" style="6" customWidth="1"/>
    <col min="3330" max="3330" width="50.7109375" style="6" customWidth="1"/>
    <col min="3331" max="3331" width="13.7109375" style="6" customWidth="1"/>
    <col min="3332" max="3332" width="6.42578125" style="6" customWidth="1"/>
    <col min="3333" max="3580" width="9.28515625" style="6"/>
    <col min="3581" max="3582" width="2.7109375" style="6" customWidth="1"/>
    <col min="3583" max="3583" width="43.7109375" style="6" customWidth="1"/>
    <col min="3584" max="3584" width="50.7109375" style="6" customWidth="1"/>
    <col min="3585" max="3585" width="3" style="6" customWidth="1"/>
    <col min="3586" max="3586" width="50.7109375" style="6" customWidth="1"/>
    <col min="3587" max="3587" width="13.7109375" style="6" customWidth="1"/>
    <col min="3588" max="3588" width="6.42578125" style="6" customWidth="1"/>
    <col min="3589" max="3836" width="9.28515625" style="6"/>
    <col min="3837" max="3838" width="2.7109375" style="6" customWidth="1"/>
    <col min="3839" max="3839" width="43.7109375" style="6" customWidth="1"/>
    <col min="3840" max="3840" width="50.7109375" style="6" customWidth="1"/>
    <col min="3841" max="3841" width="3" style="6" customWidth="1"/>
    <col min="3842" max="3842" width="50.7109375" style="6" customWidth="1"/>
    <col min="3843" max="3843" width="13.7109375" style="6" customWidth="1"/>
    <col min="3844" max="3844" width="6.42578125" style="6" customWidth="1"/>
    <col min="3845" max="4092" width="9.28515625" style="6"/>
    <col min="4093" max="4094" width="2.7109375" style="6" customWidth="1"/>
    <col min="4095" max="4095" width="43.7109375" style="6" customWidth="1"/>
    <col min="4096" max="4096" width="50.7109375" style="6" customWidth="1"/>
    <col min="4097" max="4097" width="3" style="6" customWidth="1"/>
    <col min="4098" max="4098" width="50.7109375" style="6" customWidth="1"/>
    <col min="4099" max="4099" width="13.7109375" style="6" customWidth="1"/>
    <col min="4100" max="4100" width="6.42578125" style="6" customWidth="1"/>
    <col min="4101" max="4348" width="9.28515625" style="6"/>
    <col min="4349" max="4350" width="2.7109375" style="6" customWidth="1"/>
    <col min="4351" max="4351" width="43.7109375" style="6" customWidth="1"/>
    <col min="4352" max="4352" width="50.7109375" style="6" customWidth="1"/>
    <col min="4353" max="4353" width="3" style="6" customWidth="1"/>
    <col min="4354" max="4354" width="50.7109375" style="6" customWidth="1"/>
    <col min="4355" max="4355" width="13.7109375" style="6" customWidth="1"/>
    <col min="4356" max="4356" width="6.42578125" style="6" customWidth="1"/>
    <col min="4357" max="4604" width="9.28515625" style="6"/>
    <col min="4605" max="4606" width="2.7109375" style="6" customWidth="1"/>
    <col min="4607" max="4607" width="43.7109375" style="6" customWidth="1"/>
    <col min="4608" max="4608" width="50.7109375" style="6" customWidth="1"/>
    <col min="4609" max="4609" width="3" style="6" customWidth="1"/>
    <col min="4610" max="4610" width="50.7109375" style="6" customWidth="1"/>
    <col min="4611" max="4611" width="13.7109375" style="6" customWidth="1"/>
    <col min="4612" max="4612" width="6.42578125" style="6" customWidth="1"/>
    <col min="4613" max="4860" width="9.28515625" style="6"/>
    <col min="4861" max="4862" width="2.7109375" style="6" customWidth="1"/>
    <col min="4863" max="4863" width="43.7109375" style="6" customWidth="1"/>
    <col min="4864" max="4864" width="50.7109375" style="6" customWidth="1"/>
    <col min="4865" max="4865" width="3" style="6" customWidth="1"/>
    <col min="4866" max="4866" width="50.7109375" style="6" customWidth="1"/>
    <col min="4867" max="4867" width="13.7109375" style="6" customWidth="1"/>
    <col min="4868" max="4868" width="6.42578125" style="6" customWidth="1"/>
    <col min="4869" max="5116" width="9.28515625" style="6"/>
    <col min="5117" max="5118" width="2.7109375" style="6" customWidth="1"/>
    <col min="5119" max="5119" width="43.7109375" style="6" customWidth="1"/>
    <col min="5120" max="5120" width="50.7109375" style="6" customWidth="1"/>
    <col min="5121" max="5121" width="3" style="6" customWidth="1"/>
    <col min="5122" max="5122" width="50.7109375" style="6" customWidth="1"/>
    <col min="5123" max="5123" width="13.7109375" style="6" customWidth="1"/>
    <col min="5124" max="5124" width="6.42578125" style="6" customWidth="1"/>
    <col min="5125" max="5372" width="9.28515625" style="6"/>
    <col min="5373" max="5374" width="2.7109375" style="6" customWidth="1"/>
    <col min="5375" max="5375" width="43.7109375" style="6" customWidth="1"/>
    <col min="5376" max="5376" width="50.7109375" style="6" customWidth="1"/>
    <col min="5377" max="5377" width="3" style="6" customWidth="1"/>
    <col min="5378" max="5378" width="50.7109375" style="6" customWidth="1"/>
    <col min="5379" max="5379" width="13.7109375" style="6" customWidth="1"/>
    <col min="5380" max="5380" width="6.42578125" style="6" customWidth="1"/>
    <col min="5381" max="5628" width="9.28515625" style="6"/>
    <col min="5629" max="5630" width="2.7109375" style="6" customWidth="1"/>
    <col min="5631" max="5631" width="43.7109375" style="6" customWidth="1"/>
    <col min="5632" max="5632" width="50.7109375" style="6" customWidth="1"/>
    <col min="5633" max="5633" width="3" style="6" customWidth="1"/>
    <col min="5634" max="5634" width="50.7109375" style="6" customWidth="1"/>
    <col min="5635" max="5635" width="13.7109375" style="6" customWidth="1"/>
    <col min="5636" max="5636" width="6.42578125" style="6" customWidth="1"/>
    <col min="5637" max="5884" width="9.28515625" style="6"/>
    <col min="5885" max="5886" width="2.7109375" style="6" customWidth="1"/>
    <col min="5887" max="5887" width="43.7109375" style="6" customWidth="1"/>
    <col min="5888" max="5888" width="50.7109375" style="6" customWidth="1"/>
    <col min="5889" max="5889" width="3" style="6" customWidth="1"/>
    <col min="5890" max="5890" width="50.7109375" style="6" customWidth="1"/>
    <col min="5891" max="5891" width="13.7109375" style="6" customWidth="1"/>
    <col min="5892" max="5892" width="6.42578125" style="6" customWidth="1"/>
    <col min="5893" max="6140" width="9.28515625" style="6"/>
    <col min="6141" max="6142" width="2.7109375" style="6" customWidth="1"/>
    <col min="6143" max="6143" width="43.7109375" style="6" customWidth="1"/>
    <col min="6144" max="6144" width="50.7109375" style="6" customWidth="1"/>
    <col min="6145" max="6145" width="3" style="6" customWidth="1"/>
    <col min="6146" max="6146" width="50.7109375" style="6" customWidth="1"/>
    <col min="6147" max="6147" width="13.7109375" style="6" customWidth="1"/>
    <col min="6148" max="6148" width="6.42578125" style="6" customWidth="1"/>
    <col min="6149" max="6396" width="9.28515625" style="6"/>
    <col min="6397" max="6398" width="2.7109375" style="6" customWidth="1"/>
    <col min="6399" max="6399" width="43.7109375" style="6" customWidth="1"/>
    <col min="6400" max="6400" width="50.7109375" style="6" customWidth="1"/>
    <col min="6401" max="6401" width="3" style="6" customWidth="1"/>
    <col min="6402" max="6402" width="50.7109375" style="6" customWidth="1"/>
    <col min="6403" max="6403" width="13.7109375" style="6" customWidth="1"/>
    <col min="6404" max="6404" width="6.42578125" style="6" customWidth="1"/>
    <col min="6405" max="6652" width="9.28515625" style="6"/>
    <col min="6653" max="6654" width="2.7109375" style="6" customWidth="1"/>
    <col min="6655" max="6655" width="43.7109375" style="6" customWidth="1"/>
    <col min="6656" max="6656" width="50.7109375" style="6" customWidth="1"/>
    <col min="6657" max="6657" width="3" style="6" customWidth="1"/>
    <col min="6658" max="6658" width="50.7109375" style="6" customWidth="1"/>
    <col min="6659" max="6659" width="13.7109375" style="6" customWidth="1"/>
    <col min="6660" max="6660" width="6.42578125" style="6" customWidth="1"/>
    <col min="6661" max="6908" width="9.28515625" style="6"/>
    <col min="6909" max="6910" width="2.7109375" style="6" customWidth="1"/>
    <col min="6911" max="6911" width="43.7109375" style="6" customWidth="1"/>
    <col min="6912" max="6912" width="50.7109375" style="6" customWidth="1"/>
    <col min="6913" max="6913" width="3" style="6" customWidth="1"/>
    <col min="6914" max="6914" width="50.7109375" style="6" customWidth="1"/>
    <col min="6915" max="6915" width="13.7109375" style="6" customWidth="1"/>
    <col min="6916" max="6916" width="6.42578125" style="6" customWidth="1"/>
    <col min="6917" max="7164" width="9.28515625" style="6"/>
    <col min="7165" max="7166" width="2.7109375" style="6" customWidth="1"/>
    <col min="7167" max="7167" width="43.7109375" style="6" customWidth="1"/>
    <col min="7168" max="7168" width="50.7109375" style="6" customWidth="1"/>
    <col min="7169" max="7169" width="3" style="6" customWidth="1"/>
    <col min="7170" max="7170" width="50.7109375" style="6" customWidth="1"/>
    <col min="7171" max="7171" width="13.7109375" style="6" customWidth="1"/>
    <col min="7172" max="7172" width="6.42578125" style="6" customWidth="1"/>
    <col min="7173" max="7420" width="9.28515625" style="6"/>
    <col min="7421" max="7422" width="2.7109375" style="6" customWidth="1"/>
    <col min="7423" max="7423" width="43.7109375" style="6" customWidth="1"/>
    <col min="7424" max="7424" width="50.7109375" style="6" customWidth="1"/>
    <col min="7425" max="7425" width="3" style="6" customWidth="1"/>
    <col min="7426" max="7426" width="50.7109375" style="6" customWidth="1"/>
    <col min="7427" max="7427" width="13.7109375" style="6" customWidth="1"/>
    <col min="7428" max="7428" width="6.42578125" style="6" customWidth="1"/>
    <col min="7429" max="7676" width="9.28515625" style="6"/>
    <col min="7677" max="7678" width="2.7109375" style="6" customWidth="1"/>
    <col min="7679" max="7679" width="43.7109375" style="6" customWidth="1"/>
    <col min="7680" max="7680" width="50.7109375" style="6" customWidth="1"/>
    <col min="7681" max="7681" width="3" style="6" customWidth="1"/>
    <col min="7682" max="7682" width="50.7109375" style="6" customWidth="1"/>
    <col min="7683" max="7683" width="13.7109375" style="6" customWidth="1"/>
    <col min="7684" max="7684" width="6.42578125" style="6" customWidth="1"/>
    <col min="7685" max="7932" width="9.28515625" style="6"/>
    <col min="7933" max="7934" width="2.7109375" style="6" customWidth="1"/>
    <col min="7935" max="7935" width="43.7109375" style="6" customWidth="1"/>
    <col min="7936" max="7936" width="50.7109375" style="6" customWidth="1"/>
    <col min="7937" max="7937" width="3" style="6" customWidth="1"/>
    <col min="7938" max="7938" width="50.7109375" style="6" customWidth="1"/>
    <col min="7939" max="7939" width="13.7109375" style="6" customWidth="1"/>
    <col min="7940" max="7940" width="6.42578125" style="6" customWidth="1"/>
    <col min="7941" max="8188" width="9.28515625" style="6"/>
    <col min="8189" max="8190" width="2.7109375" style="6" customWidth="1"/>
    <col min="8191" max="8191" width="43.7109375" style="6" customWidth="1"/>
    <col min="8192" max="8192" width="50.7109375" style="6" customWidth="1"/>
    <col min="8193" max="8193" width="3" style="6" customWidth="1"/>
    <col min="8194" max="8194" width="50.7109375" style="6" customWidth="1"/>
    <col min="8195" max="8195" width="13.7109375" style="6" customWidth="1"/>
    <col min="8196" max="8196" width="6.42578125" style="6" customWidth="1"/>
    <col min="8197" max="8444" width="9.28515625" style="6"/>
    <col min="8445" max="8446" width="2.7109375" style="6" customWidth="1"/>
    <col min="8447" max="8447" width="43.7109375" style="6" customWidth="1"/>
    <col min="8448" max="8448" width="50.7109375" style="6" customWidth="1"/>
    <col min="8449" max="8449" width="3" style="6" customWidth="1"/>
    <col min="8450" max="8450" width="50.7109375" style="6" customWidth="1"/>
    <col min="8451" max="8451" width="13.7109375" style="6" customWidth="1"/>
    <col min="8452" max="8452" width="6.42578125" style="6" customWidth="1"/>
    <col min="8453" max="8700" width="9.28515625" style="6"/>
    <col min="8701" max="8702" width="2.7109375" style="6" customWidth="1"/>
    <col min="8703" max="8703" width="43.7109375" style="6" customWidth="1"/>
    <col min="8704" max="8704" width="50.7109375" style="6" customWidth="1"/>
    <col min="8705" max="8705" width="3" style="6" customWidth="1"/>
    <col min="8706" max="8706" width="50.7109375" style="6" customWidth="1"/>
    <col min="8707" max="8707" width="13.7109375" style="6" customWidth="1"/>
    <col min="8708" max="8708" width="6.42578125" style="6" customWidth="1"/>
    <col min="8709" max="8956" width="9.28515625" style="6"/>
    <col min="8957" max="8958" width="2.7109375" style="6" customWidth="1"/>
    <col min="8959" max="8959" width="43.7109375" style="6" customWidth="1"/>
    <col min="8960" max="8960" width="50.7109375" style="6" customWidth="1"/>
    <col min="8961" max="8961" width="3" style="6" customWidth="1"/>
    <col min="8962" max="8962" width="50.7109375" style="6" customWidth="1"/>
    <col min="8963" max="8963" width="13.7109375" style="6" customWidth="1"/>
    <col min="8964" max="8964" width="6.42578125" style="6" customWidth="1"/>
    <col min="8965" max="9212" width="9.28515625" style="6"/>
    <col min="9213" max="9214" width="2.7109375" style="6" customWidth="1"/>
    <col min="9215" max="9215" width="43.7109375" style="6" customWidth="1"/>
    <col min="9216" max="9216" width="50.7109375" style="6" customWidth="1"/>
    <col min="9217" max="9217" width="3" style="6" customWidth="1"/>
    <col min="9218" max="9218" width="50.7109375" style="6" customWidth="1"/>
    <col min="9219" max="9219" width="13.7109375" style="6" customWidth="1"/>
    <col min="9220" max="9220" width="6.42578125" style="6" customWidth="1"/>
    <col min="9221" max="9468" width="9.28515625" style="6"/>
    <col min="9469" max="9470" width="2.7109375" style="6" customWidth="1"/>
    <col min="9471" max="9471" width="43.7109375" style="6" customWidth="1"/>
    <col min="9472" max="9472" width="50.7109375" style="6" customWidth="1"/>
    <col min="9473" max="9473" width="3" style="6" customWidth="1"/>
    <col min="9474" max="9474" width="50.7109375" style="6" customWidth="1"/>
    <col min="9475" max="9475" width="13.7109375" style="6" customWidth="1"/>
    <col min="9476" max="9476" width="6.42578125" style="6" customWidth="1"/>
    <col min="9477" max="9724" width="9.28515625" style="6"/>
    <col min="9725" max="9726" width="2.7109375" style="6" customWidth="1"/>
    <col min="9727" max="9727" width="43.7109375" style="6" customWidth="1"/>
    <col min="9728" max="9728" width="50.7109375" style="6" customWidth="1"/>
    <col min="9729" max="9729" width="3" style="6" customWidth="1"/>
    <col min="9730" max="9730" width="50.7109375" style="6" customWidth="1"/>
    <col min="9731" max="9731" width="13.7109375" style="6" customWidth="1"/>
    <col min="9732" max="9732" width="6.42578125" style="6" customWidth="1"/>
    <col min="9733" max="9980" width="9.28515625" style="6"/>
    <col min="9981" max="9982" width="2.7109375" style="6" customWidth="1"/>
    <col min="9983" max="9983" width="43.7109375" style="6" customWidth="1"/>
    <col min="9984" max="9984" width="50.7109375" style="6" customWidth="1"/>
    <col min="9985" max="9985" width="3" style="6" customWidth="1"/>
    <col min="9986" max="9986" width="50.7109375" style="6" customWidth="1"/>
    <col min="9987" max="9987" width="13.7109375" style="6" customWidth="1"/>
    <col min="9988" max="9988" width="6.42578125" style="6" customWidth="1"/>
    <col min="9989" max="10236" width="9.28515625" style="6"/>
    <col min="10237" max="10238" width="2.7109375" style="6" customWidth="1"/>
    <col min="10239" max="10239" width="43.7109375" style="6" customWidth="1"/>
    <col min="10240" max="10240" width="50.7109375" style="6" customWidth="1"/>
    <col min="10241" max="10241" width="3" style="6" customWidth="1"/>
    <col min="10242" max="10242" width="50.7109375" style="6" customWidth="1"/>
    <col min="10243" max="10243" width="13.7109375" style="6" customWidth="1"/>
    <col min="10244" max="10244" width="6.42578125" style="6" customWidth="1"/>
    <col min="10245" max="10492" width="9.28515625" style="6"/>
    <col min="10493" max="10494" width="2.7109375" style="6" customWidth="1"/>
    <col min="10495" max="10495" width="43.7109375" style="6" customWidth="1"/>
    <col min="10496" max="10496" width="50.7109375" style="6" customWidth="1"/>
    <col min="10497" max="10497" width="3" style="6" customWidth="1"/>
    <col min="10498" max="10498" width="50.7109375" style="6" customWidth="1"/>
    <col min="10499" max="10499" width="13.7109375" style="6" customWidth="1"/>
    <col min="10500" max="10500" width="6.42578125" style="6" customWidth="1"/>
    <col min="10501" max="10748" width="9.28515625" style="6"/>
    <col min="10749" max="10750" width="2.7109375" style="6" customWidth="1"/>
    <col min="10751" max="10751" width="43.7109375" style="6" customWidth="1"/>
    <col min="10752" max="10752" width="50.7109375" style="6" customWidth="1"/>
    <col min="10753" max="10753" width="3" style="6" customWidth="1"/>
    <col min="10754" max="10754" width="50.7109375" style="6" customWidth="1"/>
    <col min="10755" max="10755" width="13.7109375" style="6" customWidth="1"/>
    <col min="10756" max="10756" width="6.42578125" style="6" customWidth="1"/>
    <col min="10757" max="11004" width="9.28515625" style="6"/>
    <col min="11005" max="11006" width="2.7109375" style="6" customWidth="1"/>
    <col min="11007" max="11007" width="43.7109375" style="6" customWidth="1"/>
    <col min="11008" max="11008" width="50.7109375" style="6" customWidth="1"/>
    <col min="11009" max="11009" width="3" style="6" customWidth="1"/>
    <col min="11010" max="11010" width="50.7109375" style="6" customWidth="1"/>
    <col min="11011" max="11011" width="13.7109375" style="6" customWidth="1"/>
    <col min="11012" max="11012" width="6.42578125" style="6" customWidth="1"/>
    <col min="11013" max="11260" width="9.28515625" style="6"/>
    <col min="11261" max="11262" width="2.7109375" style="6" customWidth="1"/>
    <col min="11263" max="11263" width="43.7109375" style="6" customWidth="1"/>
    <col min="11264" max="11264" width="50.7109375" style="6" customWidth="1"/>
    <col min="11265" max="11265" width="3" style="6" customWidth="1"/>
    <col min="11266" max="11266" width="50.7109375" style="6" customWidth="1"/>
    <col min="11267" max="11267" width="13.7109375" style="6" customWidth="1"/>
    <col min="11268" max="11268" width="6.42578125" style="6" customWidth="1"/>
    <col min="11269" max="11516" width="9.28515625" style="6"/>
    <col min="11517" max="11518" width="2.7109375" style="6" customWidth="1"/>
    <col min="11519" max="11519" width="43.7109375" style="6" customWidth="1"/>
    <col min="11520" max="11520" width="50.7109375" style="6" customWidth="1"/>
    <col min="11521" max="11521" width="3" style="6" customWidth="1"/>
    <col min="11522" max="11522" width="50.7109375" style="6" customWidth="1"/>
    <col min="11523" max="11523" width="13.7109375" style="6" customWidth="1"/>
    <col min="11524" max="11524" width="6.42578125" style="6" customWidth="1"/>
    <col min="11525" max="11772" width="9.28515625" style="6"/>
    <col min="11773" max="11774" width="2.7109375" style="6" customWidth="1"/>
    <col min="11775" max="11775" width="43.7109375" style="6" customWidth="1"/>
    <col min="11776" max="11776" width="50.7109375" style="6" customWidth="1"/>
    <col min="11777" max="11777" width="3" style="6" customWidth="1"/>
    <col min="11778" max="11778" width="50.7109375" style="6" customWidth="1"/>
    <col min="11779" max="11779" width="13.7109375" style="6" customWidth="1"/>
    <col min="11780" max="11780" width="6.42578125" style="6" customWidth="1"/>
    <col min="11781" max="12028" width="9.28515625" style="6"/>
    <col min="12029" max="12030" width="2.7109375" style="6" customWidth="1"/>
    <col min="12031" max="12031" width="43.7109375" style="6" customWidth="1"/>
    <col min="12032" max="12032" width="50.7109375" style="6" customWidth="1"/>
    <col min="12033" max="12033" width="3" style="6" customWidth="1"/>
    <col min="12034" max="12034" width="50.7109375" style="6" customWidth="1"/>
    <col min="12035" max="12035" width="13.7109375" style="6" customWidth="1"/>
    <col min="12036" max="12036" width="6.42578125" style="6" customWidth="1"/>
    <col min="12037" max="12284" width="9.28515625" style="6"/>
    <col min="12285" max="12286" width="2.7109375" style="6" customWidth="1"/>
    <col min="12287" max="12287" width="43.7109375" style="6" customWidth="1"/>
    <col min="12288" max="12288" width="50.7109375" style="6" customWidth="1"/>
    <col min="12289" max="12289" width="3" style="6" customWidth="1"/>
    <col min="12290" max="12290" width="50.7109375" style="6" customWidth="1"/>
    <col min="12291" max="12291" width="13.7109375" style="6" customWidth="1"/>
    <col min="12292" max="12292" width="6.42578125" style="6" customWidth="1"/>
    <col min="12293" max="12540" width="9.28515625" style="6"/>
    <col min="12541" max="12542" width="2.7109375" style="6" customWidth="1"/>
    <col min="12543" max="12543" width="43.7109375" style="6" customWidth="1"/>
    <col min="12544" max="12544" width="50.7109375" style="6" customWidth="1"/>
    <col min="12545" max="12545" width="3" style="6" customWidth="1"/>
    <col min="12546" max="12546" width="50.7109375" style="6" customWidth="1"/>
    <col min="12547" max="12547" width="13.7109375" style="6" customWidth="1"/>
    <col min="12548" max="12548" width="6.42578125" style="6" customWidth="1"/>
    <col min="12549" max="12796" width="9.28515625" style="6"/>
    <col min="12797" max="12798" width="2.7109375" style="6" customWidth="1"/>
    <col min="12799" max="12799" width="43.7109375" style="6" customWidth="1"/>
    <col min="12800" max="12800" width="50.7109375" style="6" customWidth="1"/>
    <col min="12801" max="12801" width="3" style="6" customWidth="1"/>
    <col min="12802" max="12802" width="50.7109375" style="6" customWidth="1"/>
    <col min="12803" max="12803" width="13.7109375" style="6" customWidth="1"/>
    <col min="12804" max="12804" width="6.42578125" style="6" customWidth="1"/>
    <col min="12805" max="13052" width="9.28515625" style="6"/>
    <col min="13053" max="13054" width="2.7109375" style="6" customWidth="1"/>
    <col min="13055" max="13055" width="43.7109375" style="6" customWidth="1"/>
    <col min="13056" max="13056" width="50.7109375" style="6" customWidth="1"/>
    <col min="13057" max="13057" width="3" style="6" customWidth="1"/>
    <col min="13058" max="13058" width="50.7109375" style="6" customWidth="1"/>
    <col min="13059" max="13059" width="13.7109375" style="6" customWidth="1"/>
    <col min="13060" max="13060" width="6.42578125" style="6" customWidth="1"/>
    <col min="13061" max="13308" width="9.28515625" style="6"/>
    <col min="13309" max="13310" width="2.7109375" style="6" customWidth="1"/>
    <col min="13311" max="13311" width="43.7109375" style="6" customWidth="1"/>
    <col min="13312" max="13312" width="50.7109375" style="6" customWidth="1"/>
    <col min="13313" max="13313" width="3" style="6" customWidth="1"/>
    <col min="13314" max="13314" width="50.7109375" style="6" customWidth="1"/>
    <col min="13315" max="13315" width="13.7109375" style="6" customWidth="1"/>
    <col min="13316" max="13316" width="6.42578125" style="6" customWidth="1"/>
    <col min="13317" max="13564" width="9.28515625" style="6"/>
    <col min="13565" max="13566" width="2.7109375" style="6" customWidth="1"/>
    <col min="13567" max="13567" width="43.7109375" style="6" customWidth="1"/>
    <col min="13568" max="13568" width="50.7109375" style="6" customWidth="1"/>
    <col min="13569" max="13569" width="3" style="6" customWidth="1"/>
    <col min="13570" max="13570" width="50.7109375" style="6" customWidth="1"/>
    <col min="13571" max="13571" width="13.7109375" style="6" customWidth="1"/>
    <col min="13572" max="13572" width="6.42578125" style="6" customWidth="1"/>
    <col min="13573" max="13820" width="9.28515625" style="6"/>
    <col min="13821" max="13822" width="2.7109375" style="6" customWidth="1"/>
    <col min="13823" max="13823" width="43.7109375" style="6" customWidth="1"/>
    <col min="13824" max="13824" width="50.7109375" style="6" customWidth="1"/>
    <col min="13825" max="13825" width="3" style="6" customWidth="1"/>
    <col min="13826" max="13826" width="50.7109375" style="6" customWidth="1"/>
    <col min="13827" max="13827" width="13.7109375" style="6" customWidth="1"/>
    <col min="13828" max="13828" width="6.42578125" style="6" customWidth="1"/>
    <col min="13829" max="14076" width="9.28515625" style="6"/>
    <col min="14077" max="14078" width="2.7109375" style="6" customWidth="1"/>
    <col min="14079" max="14079" width="43.7109375" style="6" customWidth="1"/>
    <col min="14080" max="14080" width="50.7109375" style="6" customWidth="1"/>
    <col min="14081" max="14081" width="3" style="6" customWidth="1"/>
    <col min="14082" max="14082" width="50.7109375" style="6" customWidth="1"/>
    <col min="14083" max="14083" width="13.7109375" style="6" customWidth="1"/>
    <col min="14084" max="14084" width="6.42578125" style="6" customWidth="1"/>
    <col min="14085" max="14332" width="9.28515625" style="6"/>
    <col min="14333" max="14334" width="2.7109375" style="6" customWidth="1"/>
    <col min="14335" max="14335" width="43.7109375" style="6" customWidth="1"/>
    <col min="14336" max="14336" width="50.7109375" style="6" customWidth="1"/>
    <col min="14337" max="14337" width="3" style="6" customWidth="1"/>
    <col min="14338" max="14338" width="50.7109375" style="6" customWidth="1"/>
    <col min="14339" max="14339" width="13.7109375" style="6" customWidth="1"/>
    <col min="14340" max="14340" width="6.42578125" style="6" customWidth="1"/>
    <col min="14341" max="14588" width="9.28515625" style="6"/>
    <col min="14589" max="14590" width="2.7109375" style="6" customWidth="1"/>
    <col min="14591" max="14591" width="43.7109375" style="6" customWidth="1"/>
    <col min="14592" max="14592" width="50.7109375" style="6" customWidth="1"/>
    <col min="14593" max="14593" width="3" style="6" customWidth="1"/>
    <col min="14594" max="14594" width="50.7109375" style="6" customWidth="1"/>
    <col min="14595" max="14595" width="13.7109375" style="6" customWidth="1"/>
    <col min="14596" max="14596" width="6.42578125" style="6" customWidth="1"/>
    <col min="14597" max="14844" width="9.28515625" style="6"/>
    <col min="14845" max="14846" width="2.7109375" style="6" customWidth="1"/>
    <col min="14847" max="14847" width="43.7109375" style="6" customWidth="1"/>
    <col min="14848" max="14848" width="50.7109375" style="6" customWidth="1"/>
    <col min="14849" max="14849" width="3" style="6" customWidth="1"/>
    <col min="14850" max="14850" width="50.7109375" style="6" customWidth="1"/>
    <col min="14851" max="14851" width="13.7109375" style="6" customWidth="1"/>
    <col min="14852" max="14852" width="6.42578125" style="6" customWidth="1"/>
    <col min="14853" max="15100" width="9.28515625" style="6"/>
    <col min="15101" max="15102" width="2.7109375" style="6" customWidth="1"/>
    <col min="15103" max="15103" width="43.7109375" style="6" customWidth="1"/>
    <col min="15104" max="15104" width="50.7109375" style="6" customWidth="1"/>
    <col min="15105" max="15105" width="3" style="6" customWidth="1"/>
    <col min="15106" max="15106" width="50.7109375" style="6" customWidth="1"/>
    <col min="15107" max="15107" width="13.7109375" style="6" customWidth="1"/>
    <col min="15108" max="15108" width="6.42578125" style="6" customWidth="1"/>
    <col min="15109" max="15356" width="9.28515625" style="6"/>
    <col min="15357" max="15358" width="2.7109375" style="6" customWidth="1"/>
    <col min="15359" max="15359" width="43.7109375" style="6" customWidth="1"/>
    <col min="15360" max="15360" width="50.7109375" style="6" customWidth="1"/>
    <col min="15361" max="15361" width="3" style="6" customWidth="1"/>
    <col min="15362" max="15362" width="50.7109375" style="6" customWidth="1"/>
    <col min="15363" max="15363" width="13.7109375" style="6" customWidth="1"/>
    <col min="15364" max="15364" width="6.42578125" style="6" customWidth="1"/>
    <col min="15365" max="15612" width="9.28515625" style="6"/>
    <col min="15613" max="15614" width="2.7109375" style="6" customWidth="1"/>
    <col min="15615" max="15615" width="43.7109375" style="6" customWidth="1"/>
    <col min="15616" max="15616" width="50.7109375" style="6" customWidth="1"/>
    <col min="15617" max="15617" width="3" style="6" customWidth="1"/>
    <col min="15618" max="15618" width="50.7109375" style="6" customWidth="1"/>
    <col min="15619" max="15619" width="13.7109375" style="6" customWidth="1"/>
    <col min="15620" max="15620" width="6.42578125" style="6" customWidth="1"/>
    <col min="15621" max="15868" width="9.28515625" style="6"/>
    <col min="15869" max="15870" width="2.7109375" style="6" customWidth="1"/>
    <col min="15871" max="15871" width="43.7109375" style="6" customWidth="1"/>
    <col min="15872" max="15872" width="50.7109375" style="6" customWidth="1"/>
    <col min="15873" max="15873" width="3" style="6" customWidth="1"/>
    <col min="15874" max="15874" width="50.7109375" style="6" customWidth="1"/>
    <col min="15875" max="15875" width="13.7109375" style="6" customWidth="1"/>
    <col min="15876" max="15876" width="6.42578125" style="6" customWidth="1"/>
    <col min="15877" max="16124" width="9.28515625" style="6"/>
    <col min="16125" max="16126" width="2.7109375" style="6" customWidth="1"/>
    <col min="16127" max="16127" width="43.7109375" style="6" customWidth="1"/>
    <col min="16128" max="16128" width="50.7109375" style="6" customWidth="1"/>
    <col min="16129" max="16129" width="3" style="6" customWidth="1"/>
    <col min="16130" max="16130" width="50.7109375" style="6" customWidth="1"/>
    <col min="16131" max="16131" width="13.7109375" style="6" customWidth="1"/>
    <col min="16132" max="16132" width="6.42578125" style="6" customWidth="1"/>
    <col min="16133" max="16384" width="9.28515625" style="6"/>
  </cols>
  <sheetData>
    <row r="2" spans="2:22" ht="15.75" x14ac:dyDescent="0.2">
      <c r="B2" s="1" t="s">
        <v>0</v>
      </c>
      <c r="C2" s="2"/>
      <c r="D2" s="2"/>
      <c r="E2" s="2"/>
      <c r="F2" s="3"/>
      <c r="G2" s="4"/>
      <c r="H2" s="5"/>
    </row>
    <row r="3" spans="2:22" ht="15" customHeight="1" x14ac:dyDescent="0.2"/>
    <row r="4" spans="2:22" ht="15" x14ac:dyDescent="0.2">
      <c r="B4" s="7" t="s">
        <v>1</v>
      </c>
    </row>
    <row r="5" spans="2:22" ht="15" x14ac:dyDescent="0.2">
      <c r="B5" s="7"/>
      <c r="C5" s="8" t="s">
        <v>2</v>
      </c>
    </row>
    <row r="6" spans="2:22" ht="15" x14ac:dyDescent="0.2">
      <c r="B6" s="7"/>
      <c r="C6" s="8" t="s">
        <v>104</v>
      </c>
    </row>
    <row r="7" spans="2:22" ht="15" x14ac:dyDescent="0.2">
      <c r="B7" s="7"/>
      <c r="C7" s="8" t="s">
        <v>3</v>
      </c>
    </row>
    <row r="8" spans="2:22" ht="15" x14ac:dyDescent="0.2">
      <c r="B8" s="7"/>
      <c r="C8" s="8"/>
    </row>
    <row r="9" spans="2:22" x14ac:dyDescent="0.2">
      <c r="D9" s="33" t="s">
        <v>4</v>
      </c>
      <c r="E9" s="33"/>
      <c r="F9" s="33"/>
      <c r="G9" s="33"/>
      <c r="I9" s="33" t="s">
        <v>5</v>
      </c>
      <c r="J9" s="33"/>
      <c r="K9" s="33"/>
      <c r="L9" s="33"/>
      <c r="N9" s="33" t="s">
        <v>6</v>
      </c>
      <c r="O9" s="33"/>
      <c r="P9" s="33"/>
      <c r="Q9" s="33"/>
      <c r="S9" s="33" t="s">
        <v>7</v>
      </c>
      <c r="T9" s="33"/>
      <c r="U9" s="33"/>
      <c r="V9" s="33"/>
    </row>
    <row r="10" spans="2:22" ht="25.5" customHeight="1" x14ac:dyDescent="0.2">
      <c r="B10" s="7"/>
      <c r="C10" s="9" t="s">
        <v>8</v>
      </c>
      <c r="D10" s="25"/>
      <c r="E10" s="26"/>
      <c r="F10" s="26"/>
      <c r="G10" s="27"/>
      <c r="I10" s="25"/>
      <c r="J10" s="26"/>
      <c r="K10" s="26"/>
      <c r="L10" s="27"/>
      <c r="N10" s="25"/>
      <c r="O10" s="26"/>
      <c r="P10" s="26"/>
      <c r="Q10" s="27"/>
      <c r="S10" s="25"/>
      <c r="T10" s="26"/>
      <c r="U10" s="26"/>
      <c r="V10" s="27"/>
    </row>
    <row r="11" spans="2:22" ht="25.5" x14ac:dyDescent="0.2">
      <c r="C11" s="11" t="s">
        <v>9</v>
      </c>
      <c r="D11" s="25"/>
      <c r="E11" s="26"/>
      <c r="F11" s="26"/>
      <c r="G11" s="27"/>
      <c r="I11" s="25"/>
      <c r="J11" s="26"/>
      <c r="K11" s="26"/>
      <c r="L11" s="27"/>
      <c r="N11" s="25"/>
      <c r="O11" s="26"/>
      <c r="P11" s="26"/>
      <c r="Q11" s="27"/>
      <c r="S11" s="25"/>
      <c r="T11" s="26"/>
      <c r="U11" s="26"/>
      <c r="V11" s="27"/>
    </row>
    <row r="12" spans="2:22" x14ac:dyDescent="0.2">
      <c r="D12" s="28" t="s">
        <v>10</v>
      </c>
      <c r="E12" s="29"/>
      <c r="F12" s="29" t="s">
        <v>11</v>
      </c>
      <c r="G12" s="30"/>
      <c r="I12" s="28" t="s">
        <v>10</v>
      </c>
      <c r="J12" s="29"/>
      <c r="K12" s="29" t="s">
        <v>11</v>
      </c>
      <c r="L12" s="30"/>
      <c r="N12" s="28" t="s">
        <v>10</v>
      </c>
      <c r="O12" s="29"/>
      <c r="P12" s="29" t="s">
        <v>11</v>
      </c>
      <c r="Q12" s="30"/>
      <c r="S12" s="28" t="s">
        <v>10</v>
      </c>
      <c r="T12" s="29"/>
      <c r="U12" s="29" t="s">
        <v>11</v>
      </c>
      <c r="V12" s="30"/>
    </row>
    <row r="13" spans="2:22" x14ac:dyDescent="0.2">
      <c r="C13" s="20" t="s">
        <v>12</v>
      </c>
      <c r="D13" s="16" t="s">
        <v>13</v>
      </c>
      <c r="E13" s="17" t="s">
        <v>14</v>
      </c>
      <c r="F13" s="17" t="s">
        <v>13</v>
      </c>
      <c r="G13" s="18" t="s">
        <v>14</v>
      </c>
      <c r="I13" s="16" t="s">
        <v>13</v>
      </c>
      <c r="J13" s="17" t="s">
        <v>14</v>
      </c>
      <c r="K13" s="17" t="s">
        <v>13</v>
      </c>
      <c r="L13" s="18" t="s">
        <v>14</v>
      </c>
      <c r="N13" s="16" t="s">
        <v>13</v>
      </c>
      <c r="O13" s="17" t="s">
        <v>14</v>
      </c>
      <c r="P13" s="17" t="s">
        <v>13</v>
      </c>
      <c r="Q13" s="18" t="s">
        <v>14</v>
      </c>
      <c r="S13" s="16" t="s">
        <v>13</v>
      </c>
      <c r="T13" s="17" t="s">
        <v>14</v>
      </c>
      <c r="U13" s="17" t="s">
        <v>13</v>
      </c>
      <c r="V13" s="18" t="s">
        <v>14</v>
      </c>
    </row>
    <row r="14" spans="2:22" x14ac:dyDescent="0.2">
      <c r="C14" s="19" t="s">
        <v>15</v>
      </c>
      <c r="D14" s="12" t="s">
        <v>16</v>
      </c>
      <c r="E14" s="10"/>
      <c r="F14" s="12" t="s">
        <v>17</v>
      </c>
      <c r="G14" s="15"/>
      <c r="I14" s="12" t="s">
        <v>18</v>
      </c>
      <c r="J14" s="10"/>
      <c r="K14" s="12" t="s">
        <v>18</v>
      </c>
      <c r="L14" s="15"/>
      <c r="N14" s="12" t="s">
        <v>19</v>
      </c>
      <c r="O14" s="10"/>
      <c r="P14" s="12" t="s">
        <v>19</v>
      </c>
      <c r="Q14" s="15"/>
      <c r="S14" s="12" t="s">
        <v>19</v>
      </c>
      <c r="T14" s="10"/>
      <c r="U14" s="12" t="s">
        <v>20</v>
      </c>
      <c r="V14" s="15"/>
    </row>
    <row r="15" spans="2:22" x14ac:dyDescent="0.2">
      <c r="C15" s="19" t="s">
        <v>21</v>
      </c>
      <c r="D15" s="12" t="s">
        <v>19</v>
      </c>
      <c r="E15" s="10"/>
      <c r="F15" s="12" t="s">
        <v>19</v>
      </c>
      <c r="G15" s="15"/>
      <c r="I15" s="12" t="s">
        <v>22</v>
      </c>
      <c r="J15" s="10"/>
      <c r="K15" s="12" t="s">
        <v>22</v>
      </c>
      <c r="L15" s="15"/>
      <c r="N15" s="12" t="s">
        <v>19</v>
      </c>
      <c r="O15" s="10"/>
      <c r="P15" s="12" t="s">
        <v>19</v>
      </c>
      <c r="Q15" s="15"/>
      <c r="S15" s="12" t="s">
        <v>19</v>
      </c>
      <c r="T15" s="10"/>
      <c r="U15" s="12" t="s">
        <v>19</v>
      </c>
      <c r="V15" s="15"/>
    </row>
    <row r="16" spans="2:22" x14ac:dyDescent="0.2">
      <c r="C16" s="19" t="s">
        <v>23</v>
      </c>
      <c r="D16" s="12" t="s">
        <v>24</v>
      </c>
      <c r="E16" s="10"/>
      <c r="F16" s="12" t="s">
        <v>25</v>
      </c>
      <c r="G16" s="15"/>
      <c r="I16" s="12" t="s">
        <v>26</v>
      </c>
      <c r="J16" s="10"/>
      <c r="K16" s="12" t="s">
        <v>27</v>
      </c>
      <c r="L16" s="15"/>
      <c r="N16" s="12" t="s">
        <v>26</v>
      </c>
      <c r="O16" s="10"/>
      <c r="P16" s="12" t="s">
        <v>19</v>
      </c>
      <c r="Q16" s="15"/>
      <c r="S16" s="12" t="s">
        <v>26</v>
      </c>
      <c r="T16" s="10"/>
      <c r="U16" s="12" t="s">
        <v>28</v>
      </c>
      <c r="V16" s="15"/>
    </row>
    <row r="17" spans="3:22" ht="25.5" x14ac:dyDescent="0.2">
      <c r="C17" s="19" t="s">
        <v>29</v>
      </c>
      <c r="D17" s="13" t="s">
        <v>30</v>
      </c>
      <c r="E17" s="10"/>
      <c r="F17" s="13" t="s">
        <v>31</v>
      </c>
      <c r="G17" s="15"/>
      <c r="I17" s="13" t="s">
        <v>30</v>
      </c>
      <c r="J17" s="10"/>
      <c r="K17" s="13" t="s">
        <v>31</v>
      </c>
      <c r="L17" s="15"/>
      <c r="N17" s="13" t="s">
        <v>32</v>
      </c>
      <c r="O17" s="10"/>
      <c r="P17" s="13" t="s">
        <v>33</v>
      </c>
      <c r="Q17" s="15"/>
      <c r="S17" s="13" t="s">
        <v>32</v>
      </c>
      <c r="T17" s="10"/>
      <c r="U17" s="13" t="s">
        <v>34</v>
      </c>
      <c r="V17" s="15"/>
    </row>
    <row r="18" spans="3:22" ht="25.5" x14ac:dyDescent="0.2">
      <c r="C18" s="19" t="s">
        <v>35</v>
      </c>
      <c r="D18" s="13" t="s">
        <v>36</v>
      </c>
      <c r="E18" s="10"/>
      <c r="F18" s="13" t="s">
        <v>37</v>
      </c>
      <c r="G18" s="15"/>
      <c r="I18" s="13" t="s">
        <v>36</v>
      </c>
      <c r="J18" s="10"/>
      <c r="K18" s="13" t="s">
        <v>37</v>
      </c>
      <c r="L18" s="15"/>
      <c r="N18" s="12" t="s">
        <v>38</v>
      </c>
      <c r="O18" s="10"/>
      <c r="P18" s="13" t="s">
        <v>33</v>
      </c>
      <c r="Q18" s="15"/>
      <c r="S18" s="12" t="s">
        <v>39</v>
      </c>
      <c r="T18" s="10"/>
      <c r="U18" s="13" t="s">
        <v>34</v>
      </c>
      <c r="V18" s="15"/>
    </row>
    <row r="19" spans="3:22" ht="38.25" x14ac:dyDescent="0.2">
      <c r="C19" s="19" t="s">
        <v>40</v>
      </c>
      <c r="D19" s="13" t="s">
        <v>36</v>
      </c>
      <c r="E19" s="10"/>
      <c r="F19" s="13" t="s">
        <v>37</v>
      </c>
      <c r="G19" s="15"/>
      <c r="I19" s="13" t="s">
        <v>36</v>
      </c>
      <c r="J19" s="10"/>
      <c r="K19" s="13" t="s">
        <v>37</v>
      </c>
      <c r="L19" s="15"/>
      <c r="N19" s="13" t="s">
        <v>41</v>
      </c>
      <c r="O19" s="10"/>
      <c r="P19" s="13" t="s">
        <v>33</v>
      </c>
      <c r="Q19" s="15"/>
      <c r="S19" s="12" t="s">
        <v>42</v>
      </c>
      <c r="T19" s="10"/>
      <c r="U19" s="13" t="s">
        <v>34</v>
      </c>
      <c r="V19" s="15"/>
    </row>
    <row r="20" spans="3:22" ht="102" x14ac:dyDescent="0.2">
      <c r="C20" s="19" t="s">
        <v>43</v>
      </c>
      <c r="D20" s="13" t="s">
        <v>36</v>
      </c>
      <c r="E20" s="10"/>
      <c r="F20" s="13" t="s">
        <v>37</v>
      </c>
      <c r="G20" s="15"/>
      <c r="I20" s="13" t="s">
        <v>36</v>
      </c>
      <c r="J20" s="10"/>
      <c r="K20" s="13" t="s">
        <v>37</v>
      </c>
      <c r="L20" s="15"/>
      <c r="N20" s="13" t="s">
        <v>44</v>
      </c>
      <c r="O20" s="10"/>
      <c r="P20" s="13" t="s">
        <v>33</v>
      </c>
      <c r="Q20" s="15"/>
      <c r="S20" s="13" t="s">
        <v>44</v>
      </c>
      <c r="T20" s="10"/>
      <c r="U20" s="13" t="s">
        <v>34</v>
      </c>
      <c r="V20" s="15"/>
    </row>
    <row r="21" spans="3:22" ht="25.5" x14ac:dyDescent="0.2">
      <c r="C21" s="19" t="s">
        <v>45</v>
      </c>
      <c r="D21" s="13" t="s">
        <v>36</v>
      </c>
      <c r="E21" s="10"/>
      <c r="F21" s="13" t="s">
        <v>37</v>
      </c>
      <c r="G21" s="15"/>
      <c r="I21" s="13" t="s">
        <v>36</v>
      </c>
      <c r="J21" s="10"/>
      <c r="K21" s="13" t="s">
        <v>37</v>
      </c>
      <c r="L21" s="15"/>
      <c r="N21" s="13" t="s">
        <v>46</v>
      </c>
      <c r="O21" s="10"/>
      <c r="P21" s="13" t="s">
        <v>33</v>
      </c>
      <c r="Q21" s="15"/>
      <c r="S21" s="13" t="s">
        <v>46</v>
      </c>
      <c r="T21" s="10"/>
      <c r="U21" s="13" t="s">
        <v>34</v>
      </c>
      <c r="V21" s="15"/>
    </row>
    <row r="22" spans="3:22" ht="25.5" x14ac:dyDescent="0.2">
      <c r="C22" s="19" t="s">
        <v>47</v>
      </c>
      <c r="D22" s="13" t="s">
        <v>36</v>
      </c>
      <c r="E22" s="10"/>
      <c r="F22" s="13" t="s">
        <v>37</v>
      </c>
      <c r="G22" s="15"/>
      <c r="I22" s="13" t="s">
        <v>36</v>
      </c>
      <c r="J22" s="10"/>
      <c r="K22" s="13" t="s">
        <v>37</v>
      </c>
      <c r="L22" s="15"/>
      <c r="N22" s="13" t="s">
        <v>48</v>
      </c>
      <c r="O22" s="10"/>
      <c r="P22" s="13" t="s">
        <v>33</v>
      </c>
      <c r="Q22" s="15"/>
      <c r="S22" s="12" t="s">
        <v>32</v>
      </c>
      <c r="T22" s="10"/>
      <c r="U22" s="13" t="s">
        <v>34</v>
      </c>
      <c r="V22" s="15"/>
    </row>
    <row r="23" spans="3:22" ht="51" x14ac:dyDescent="0.2">
      <c r="C23" s="19" t="s">
        <v>49</v>
      </c>
      <c r="D23" s="13" t="s">
        <v>36</v>
      </c>
      <c r="E23" s="10"/>
      <c r="F23" s="12" t="s">
        <v>33</v>
      </c>
      <c r="G23" s="15"/>
      <c r="I23" s="13" t="s">
        <v>36</v>
      </c>
      <c r="J23" s="10"/>
      <c r="K23" s="12" t="s">
        <v>33</v>
      </c>
      <c r="L23" s="15"/>
      <c r="N23" s="13" t="s">
        <v>50</v>
      </c>
      <c r="O23" s="10"/>
      <c r="P23" s="13" t="s">
        <v>33</v>
      </c>
      <c r="Q23" s="15"/>
      <c r="S23" s="13" t="s">
        <v>51</v>
      </c>
      <c r="T23" s="10"/>
      <c r="U23" s="13" t="s">
        <v>33</v>
      </c>
      <c r="V23" s="15"/>
    </row>
    <row r="24" spans="3:22" ht="25.5" x14ac:dyDescent="0.2">
      <c r="C24" s="19" t="s">
        <v>52</v>
      </c>
      <c r="D24" s="13" t="s">
        <v>53</v>
      </c>
      <c r="E24" s="10"/>
      <c r="F24" s="13" t="s">
        <v>53</v>
      </c>
      <c r="G24" s="15"/>
      <c r="I24" s="13" t="s">
        <v>36</v>
      </c>
      <c r="J24" s="10"/>
      <c r="K24" s="13" t="s">
        <v>36</v>
      </c>
      <c r="L24" s="15"/>
      <c r="N24" s="12" t="s">
        <v>38</v>
      </c>
      <c r="O24" s="10"/>
      <c r="P24" s="13" t="s">
        <v>33</v>
      </c>
      <c r="Q24" s="15"/>
      <c r="S24" s="12" t="s">
        <v>39</v>
      </c>
      <c r="T24" s="10"/>
      <c r="U24" s="13" t="s">
        <v>34</v>
      </c>
      <c r="V24" s="15"/>
    </row>
    <row r="25" spans="3:22" ht="25.5" x14ac:dyDescent="0.2">
      <c r="C25" s="19" t="s">
        <v>54</v>
      </c>
      <c r="D25" s="13" t="s">
        <v>36</v>
      </c>
      <c r="E25" s="10"/>
      <c r="F25" s="13" t="s">
        <v>36</v>
      </c>
      <c r="G25" s="15"/>
      <c r="I25" s="13" t="s">
        <v>36</v>
      </c>
      <c r="J25" s="10"/>
      <c r="K25" s="13" t="s">
        <v>36</v>
      </c>
      <c r="L25" s="15"/>
      <c r="N25" s="13" t="s">
        <v>55</v>
      </c>
      <c r="O25" s="10"/>
      <c r="P25" s="13" t="s">
        <v>55</v>
      </c>
      <c r="Q25" s="15"/>
      <c r="S25" s="13" t="s">
        <v>55</v>
      </c>
      <c r="T25" s="10"/>
      <c r="U25" s="13" t="s">
        <v>55</v>
      </c>
      <c r="V25" s="15"/>
    </row>
    <row r="26" spans="3:22" ht="51" x14ac:dyDescent="0.2">
      <c r="C26" s="19" t="s">
        <v>56</v>
      </c>
      <c r="D26" s="13" t="s">
        <v>57</v>
      </c>
      <c r="E26" s="10"/>
      <c r="F26" s="13" t="s">
        <v>58</v>
      </c>
      <c r="G26" s="15"/>
      <c r="I26" s="13" t="s">
        <v>57</v>
      </c>
      <c r="J26" s="10"/>
      <c r="K26" s="13" t="s">
        <v>58</v>
      </c>
      <c r="L26" s="15"/>
      <c r="N26" s="13" t="s">
        <v>60</v>
      </c>
      <c r="O26" s="10"/>
      <c r="P26" s="13" t="s">
        <v>33</v>
      </c>
      <c r="Q26" s="15"/>
      <c r="S26" s="13" t="s">
        <v>61</v>
      </c>
      <c r="T26" s="10"/>
      <c r="U26" s="13" t="s">
        <v>62</v>
      </c>
      <c r="V26" s="15"/>
    </row>
    <row r="27" spans="3:22" ht="89.25" x14ac:dyDescent="0.2">
      <c r="C27" s="19" t="s">
        <v>63</v>
      </c>
      <c r="D27" s="13" t="s">
        <v>36</v>
      </c>
      <c r="E27" s="10"/>
      <c r="F27" s="13" t="s">
        <v>37</v>
      </c>
      <c r="G27" s="15"/>
      <c r="I27" s="13" t="s">
        <v>106</v>
      </c>
      <c r="J27" s="10"/>
      <c r="K27" s="13" t="s">
        <v>107</v>
      </c>
      <c r="L27" s="15"/>
      <c r="N27" s="13" t="s">
        <v>64</v>
      </c>
      <c r="O27" s="10"/>
      <c r="P27" s="13" t="s">
        <v>33</v>
      </c>
      <c r="Q27" s="15"/>
      <c r="S27" s="13" t="s">
        <v>65</v>
      </c>
      <c r="T27" s="10"/>
      <c r="U27" s="13" t="s">
        <v>34</v>
      </c>
      <c r="V27" s="15"/>
    </row>
    <row r="28" spans="3:22" ht="153" x14ac:dyDescent="0.2">
      <c r="C28" s="19" t="s">
        <v>66</v>
      </c>
      <c r="D28" s="13" t="s">
        <v>36</v>
      </c>
      <c r="E28" s="10"/>
      <c r="F28" s="13" t="s">
        <v>37</v>
      </c>
      <c r="G28" s="15"/>
      <c r="I28" s="13" t="s">
        <v>36</v>
      </c>
      <c r="J28" s="10"/>
      <c r="K28" s="13" t="s">
        <v>37</v>
      </c>
      <c r="L28" s="15"/>
      <c r="N28" s="13" t="s">
        <v>67</v>
      </c>
      <c r="O28" s="10"/>
      <c r="P28" s="13" t="s">
        <v>33</v>
      </c>
      <c r="Q28" s="15"/>
      <c r="S28" s="13" t="s">
        <v>68</v>
      </c>
      <c r="T28" s="10"/>
      <c r="U28" s="13" t="s">
        <v>34</v>
      </c>
      <c r="V28" s="15"/>
    </row>
    <row r="29" spans="3:22" ht="140.25" x14ac:dyDescent="0.2">
      <c r="C29" s="19" t="s">
        <v>69</v>
      </c>
      <c r="D29" s="13" t="s">
        <v>36</v>
      </c>
      <c r="E29" s="10"/>
      <c r="F29" s="13" t="s">
        <v>37</v>
      </c>
      <c r="G29" s="15"/>
      <c r="I29" s="13" t="s">
        <v>36</v>
      </c>
      <c r="J29" s="10"/>
      <c r="K29" s="13" t="s">
        <v>37</v>
      </c>
      <c r="L29" s="15"/>
      <c r="N29" s="13" t="s">
        <v>70</v>
      </c>
      <c r="O29" s="10"/>
      <c r="P29" s="13" t="s">
        <v>33</v>
      </c>
      <c r="Q29" s="15"/>
      <c r="S29" s="13" t="s">
        <v>71</v>
      </c>
      <c r="T29" s="10"/>
      <c r="U29" s="13" t="s">
        <v>34</v>
      </c>
      <c r="V29" s="15"/>
    </row>
    <row r="30" spans="3:22" ht="127.5" x14ac:dyDescent="0.2">
      <c r="C30" s="19" t="s">
        <v>72</v>
      </c>
      <c r="D30" s="13" t="s">
        <v>36</v>
      </c>
      <c r="E30" s="10"/>
      <c r="F30" s="13" t="s">
        <v>37</v>
      </c>
      <c r="G30" s="15"/>
      <c r="I30" s="13" t="s">
        <v>36</v>
      </c>
      <c r="J30" s="10"/>
      <c r="K30" s="13" t="s">
        <v>37</v>
      </c>
      <c r="L30" s="15"/>
      <c r="N30" s="13" t="s">
        <v>73</v>
      </c>
      <c r="O30" s="10"/>
      <c r="P30" s="13" t="s">
        <v>33</v>
      </c>
      <c r="Q30" s="15"/>
      <c r="S30" s="13" t="s">
        <v>74</v>
      </c>
      <c r="T30" s="10"/>
      <c r="U30" s="13" t="s">
        <v>34</v>
      </c>
      <c r="V30" s="15"/>
    </row>
    <row r="31" spans="3:22" ht="50.1" customHeight="1" x14ac:dyDescent="0.2">
      <c r="C31" s="31" t="s">
        <v>75</v>
      </c>
      <c r="D31" s="23" t="s">
        <v>36</v>
      </c>
      <c r="E31" s="10"/>
      <c r="F31" s="13" t="s">
        <v>37</v>
      </c>
      <c r="G31" s="15"/>
      <c r="I31" s="13" t="s">
        <v>36</v>
      </c>
      <c r="J31" s="10"/>
      <c r="K31" s="13" t="s">
        <v>37</v>
      </c>
      <c r="L31" s="15"/>
      <c r="N31" s="13" t="s">
        <v>38</v>
      </c>
      <c r="O31" s="10"/>
      <c r="P31" s="13" t="s">
        <v>33</v>
      </c>
      <c r="Q31" s="15"/>
      <c r="S31" s="13" t="s">
        <v>76</v>
      </c>
      <c r="T31" s="10"/>
      <c r="U31" s="13" t="s">
        <v>34</v>
      </c>
      <c r="V31" s="15"/>
    </row>
    <row r="32" spans="3:22" ht="50.1" customHeight="1" x14ac:dyDescent="0.2">
      <c r="C32" s="32"/>
      <c r="D32" s="23" t="s">
        <v>36</v>
      </c>
      <c r="E32" s="22"/>
      <c r="F32" s="13" t="s">
        <v>37</v>
      </c>
      <c r="G32" s="15"/>
      <c r="I32" s="13" t="s">
        <v>36</v>
      </c>
      <c r="J32" s="22"/>
      <c r="K32" s="13" t="s">
        <v>37</v>
      </c>
      <c r="L32" s="15"/>
      <c r="N32" s="13" t="s">
        <v>77</v>
      </c>
      <c r="O32" s="22"/>
      <c r="P32" s="13" t="s">
        <v>33</v>
      </c>
      <c r="Q32" s="15"/>
      <c r="S32" s="13" t="s">
        <v>77</v>
      </c>
      <c r="T32" s="10"/>
      <c r="U32" s="13" t="s">
        <v>34</v>
      </c>
      <c r="V32" s="15"/>
    </row>
    <row r="33" spans="3:22" ht="76.5" x14ac:dyDescent="0.2">
      <c r="C33" s="19" t="s">
        <v>78</v>
      </c>
      <c r="D33" s="13" t="s">
        <v>36</v>
      </c>
      <c r="E33" s="10"/>
      <c r="F33" s="13" t="s">
        <v>37</v>
      </c>
      <c r="G33" s="15"/>
      <c r="I33" s="13" t="s">
        <v>36</v>
      </c>
      <c r="J33" s="10"/>
      <c r="K33" s="13" t="s">
        <v>37</v>
      </c>
      <c r="L33" s="15"/>
      <c r="N33" s="13" t="s">
        <v>79</v>
      </c>
      <c r="O33" s="10"/>
      <c r="P33" s="13" t="s">
        <v>33</v>
      </c>
      <c r="Q33" s="15"/>
      <c r="S33" s="13" t="s">
        <v>79</v>
      </c>
      <c r="T33" s="10"/>
      <c r="U33" s="13" t="s">
        <v>34</v>
      </c>
      <c r="V33" s="15"/>
    </row>
    <row r="34" spans="3:22" ht="76.5" x14ac:dyDescent="0.2">
      <c r="C34" s="19" t="s">
        <v>80</v>
      </c>
      <c r="D34" s="13" t="s">
        <v>36</v>
      </c>
      <c r="E34" s="10"/>
      <c r="F34" s="13" t="s">
        <v>37</v>
      </c>
      <c r="G34" s="15"/>
      <c r="I34" s="13" t="s">
        <v>36</v>
      </c>
      <c r="J34" s="10"/>
      <c r="K34" s="13" t="s">
        <v>37</v>
      </c>
      <c r="L34" s="15"/>
      <c r="N34" s="13" t="s">
        <v>79</v>
      </c>
      <c r="O34" s="10"/>
      <c r="P34" s="13" t="s">
        <v>33</v>
      </c>
      <c r="Q34" s="15"/>
      <c r="S34" s="13" t="s">
        <v>79</v>
      </c>
      <c r="T34" s="10"/>
      <c r="U34" s="13" t="s">
        <v>34</v>
      </c>
      <c r="V34" s="15"/>
    </row>
    <row r="35" spans="3:22" ht="25.5" x14ac:dyDescent="0.2">
      <c r="C35" s="19" t="s">
        <v>81</v>
      </c>
      <c r="D35" s="13" t="s">
        <v>82</v>
      </c>
      <c r="E35" s="10"/>
      <c r="F35" s="13" t="s">
        <v>82</v>
      </c>
      <c r="G35" s="15"/>
      <c r="I35" s="13" t="s">
        <v>82</v>
      </c>
      <c r="J35" s="10"/>
      <c r="K35" s="13" t="s">
        <v>82</v>
      </c>
      <c r="L35" s="15"/>
      <c r="N35" s="13" t="s">
        <v>82</v>
      </c>
      <c r="O35" s="10"/>
      <c r="P35" s="13" t="s">
        <v>82</v>
      </c>
      <c r="Q35" s="15"/>
      <c r="S35" s="13" t="s">
        <v>82</v>
      </c>
      <c r="T35" s="10"/>
      <c r="U35" s="13" t="s">
        <v>82</v>
      </c>
      <c r="V35" s="15"/>
    </row>
    <row r="36" spans="3:22" ht="76.5" x14ac:dyDescent="0.2">
      <c r="C36" s="19" t="s">
        <v>83</v>
      </c>
      <c r="D36" s="13" t="s">
        <v>84</v>
      </c>
      <c r="E36" s="10"/>
      <c r="F36" s="13" t="s">
        <v>37</v>
      </c>
      <c r="G36" s="15"/>
      <c r="I36" s="13" t="s">
        <v>84</v>
      </c>
      <c r="J36" s="10"/>
      <c r="K36" s="13" t="s">
        <v>37</v>
      </c>
      <c r="L36" s="15"/>
      <c r="N36" s="13" t="s">
        <v>85</v>
      </c>
      <c r="O36" s="10"/>
      <c r="P36" s="13" t="s">
        <v>33</v>
      </c>
      <c r="Q36" s="15"/>
      <c r="S36" s="13" t="s">
        <v>86</v>
      </c>
      <c r="T36" s="10"/>
      <c r="U36" s="13" t="s">
        <v>34</v>
      </c>
      <c r="V36" s="15"/>
    </row>
    <row r="37" spans="3:22" ht="70.5" customHeight="1" x14ac:dyDescent="0.2">
      <c r="C37" s="21" t="s">
        <v>87</v>
      </c>
      <c r="D37" s="25"/>
      <c r="E37" s="26"/>
      <c r="F37" s="26"/>
      <c r="G37" s="27"/>
      <c r="I37" s="25"/>
      <c r="J37" s="26"/>
      <c r="K37" s="26"/>
      <c r="L37" s="27"/>
      <c r="N37" s="25"/>
      <c r="O37" s="26"/>
      <c r="P37" s="26"/>
      <c r="Q37" s="27"/>
      <c r="S37" s="25"/>
      <c r="T37" s="26"/>
      <c r="U37" s="26"/>
      <c r="V37" s="27"/>
    </row>
  </sheetData>
  <mergeCells count="25">
    <mergeCell ref="D9:G9"/>
    <mergeCell ref="D10:G10"/>
    <mergeCell ref="D11:G11"/>
    <mergeCell ref="C31:C32"/>
    <mergeCell ref="S9:V9"/>
    <mergeCell ref="S10:V10"/>
    <mergeCell ref="S11:V11"/>
    <mergeCell ref="S12:T12"/>
    <mergeCell ref="U12:V12"/>
    <mergeCell ref="I9:L9"/>
    <mergeCell ref="I10:L10"/>
    <mergeCell ref="I11:L11"/>
    <mergeCell ref="I12:J12"/>
    <mergeCell ref="K12:L12"/>
    <mergeCell ref="N9:Q9"/>
    <mergeCell ref="N10:Q10"/>
    <mergeCell ref="N11:Q11"/>
    <mergeCell ref="N12:O12"/>
    <mergeCell ref="P12:Q12"/>
    <mergeCell ref="D37:G37"/>
    <mergeCell ref="I37:L37"/>
    <mergeCell ref="N37:Q37"/>
    <mergeCell ref="S37:V37"/>
    <mergeCell ref="D12:E12"/>
    <mergeCell ref="F12:G12"/>
  </mergeCells>
  <phoneticPr fontId="12" type="noConversion"/>
  <conditionalFormatting sqref="D10:D11">
    <cfRule type="expression" dxfId="31" priority="139">
      <formula>AND(D10=AD10,NOT(ISBLANK(AD10)))</formula>
    </cfRule>
    <cfRule type="expression" dxfId="30" priority="140">
      <formula>AND(D10=BA10,BA10&lt;&gt;"")</formula>
    </cfRule>
  </conditionalFormatting>
  <conditionalFormatting sqref="D37">
    <cfRule type="expression" dxfId="29" priority="9">
      <formula>AND(D37=AD37,NOT(ISBLANK(AD37)))</formula>
    </cfRule>
    <cfRule type="expression" dxfId="28" priority="10">
      <formula>AND(D37=BA37,BA37&lt;&gt;"")</formula>
    </cfRule>
  </conditionalFormatting>
  <conditionalFormatting sqref="D14:G36">
    <cfRule type="expression" dxfId="27" priority="141">
      <formula>AND(D14=AD14,NOT(ISBLANK(AD14)))</formula>
    </cfRule>
    <cfRule type="expression" dxfId="26" priority="142">
      <formula>AND(D14=BA14,BA14&lt;&gt;"")</formula>
    </cfRule>
  </conditionalFormatting>
  <conditionalFormatting sqref="I10:I11">
    <cfRule type="expression" dxfId="25" priority="131">
      <formula>AND(I10=AI10,NOT(ISBLANK(AI10)))</formula>
    </cfRule>
    <cfRule type="expression" dxfId="24" priority="132">
      <formula>AND(I10=BF10,BF10&lt;&gt;"")</formula>
    </cfRule>
  </conditionalFormatting>
  <conditionalFormatting sqref="I37">
    <cfRule type="expression" dxfId="23" priority="7">
      <formula>AND(I37=AI37,NOT(ISBLANK(AI37)))</formula>
    </cfRule>
    <cfRule type="expression" dxfId="22" priority="8">
      <formula>AND(I37=BF37,BF37&lt;&gt;"")</formula>
    </cfRule>
  </conditionalFormatting>
  <conditionalFormatting sqref="I14:L36">
    <cfRule type="expression" dxfId="21" priority="19">
      <formula>AND(I14=AI14,NOT(ISBLANK(AI14)))</formula>
    </cfRule>
    <cfRule type="expression" dxfId="20" priority="20">
      <formula>AND(I14=BF14,BF14&lt;&gt;"")</formula>
    </cfRule>
  </conditionalFormatting>
  <conditionalFormatting sqref="N10:N11">
    <cfRule type="expression" dxfId="19" priority="127">
      <formula>AND(N10=AN10,NOT(ISBLANK(AN10)))</formula>
    </cfRule>
    <cfRule type="expression" dxfId="18" priority="128">
      <formula>AND(N10=BK10,BK10&lt;&gt;"")</formula>
    </cfRule>
  </conditionalFormatting>
  <conditionalFormatting sqref="N37">
    <cfRule type="expression" dxfId="17" priority="5">
      <formula>AND(N37=AN37,NOT(ISBLANK(AN37)))</formula>
    </cfRule>
    <cfRule type="expression" dxfId="16" priority="6">
      <formula>AND(N37=BK37,BK37&lt;&gt;"")</formula>
    </cfRule>
  </conditionalFormatting>
  <conditionalFormatting sqref="N14:Q36">
    <cfRule type="expression" dxfId="15" priority="13">
      <formula>AND(N14=AN14,NOT(ISBLANK(AN14)))</formula>
    </cfRule>
    <cfRule type="expression" dxfId="14" priority="14">
      <formula>AND(N14=BK14,BK14&lt;&gt;"")</formula>
    </cfRule>
  </conditionalFormatting>
  <conditionalFormatting sqref="S10:S11">
    <cfRule type="expression" dxfId="13" priority="123">
      <formula>AND(S10=AS10,NOT(ISBLANK(AS10)))</formula>
    </cfRule>
    <cfRule type="expression" dxfId="12" priority="124">
      <formula>AND(S10=BP10,BP10&lt;&gt;"")</formula>
    </cfRule>
  </conditionalFormatting>
  <conditionalFormatting sqref="S37">
    <cfRule type="expression" dxfId="11" priority="3">
      <formula>AND(S37=AS37,NOT(ISBLANK(AS37)))</formula>
    </cfRule>
    <cfRule type="expression" dxfId="10" priority="4">
      <formula>AND(S37=BP37,BP37&lt;&gt;"")</formula>
    </cfRule>
  </conditionalFormatting>
  <conditionalFormatting sqref="S14:V36">
    <cfRule type="expression" dxfId="9" priority="11">
      <formula>AND(S14=AS14,NOT(ISBLANK(AS14)))</formula>
    </cfRule>
    <cfRule type="expression" dxfId="8" priority="12">
      <formula>AND(S14=BP14,BP14&lt;&gt;"")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EF9D-BD0B-444B-BC25-539B5F5AF9D5}">
  <dimension ref="B2:H36"/>
  <sheetViews>
    <sheetView tabSelected="1" workbookViewId="0">
      <selection activeCell="F16" sqref="F14:F16"/>
    </sheetView>
  </sheetViews>
  <sheetFormatPr defaultColWidth="9.28515625" defaultRowHeight="12.75" x14ac:dyDescent="0.2"/>
  <cols>
    <col min="1" max="2" width="2.7109375" style="6" customWidth="1"/>
    <col min="3" max="3" width="43.7109375" style="6" customWidth="1"/>
    <col min="4" max="8" width="24.7109375" style="6" customWidth="1"/>
    <col min="9" max="256" width="9.28515625" style="6"/>
    <col min="257" max="258" width="2.7109375" style="6" customWidth="1"/>
    <col min="259" max="259" width="43.7109375" style="6" customWidth="1"/>
    <col min="260" max="260" width="50.7109375" style="6" customWidth="1"/>
    <col min="261" max="261" width="3" style="6" customWidth="1"/>
    <col min="262" max="262" width="50.7109375" style="6" customWidth="1"/>
    <col min="263" max="263" width="13.7109375" style="6" customWidth="1"/>
    <col min="264" max="264" width="6.42578125" style="6" customWidth="1"/>
    <col min="265" max="512" width="9.28515625" style="6"/>
    <col min="513" max="514" width="2.7109375" style="6" customWidth="1"/>
    <col min="515" max="515" width="43.7109375" style="6" customWidth="1"/>
    <col min="516" max="516" width="50.7109375" style="6" customWidth="1"/>
    <col min="517" max="517" width="3" style="6" customWidth="1"/>
    <col min="518" max="518" width="50.7109375" style="6" customWidth="1"/>
    <col min="519" max="519" width="13.7109375" style="6" customWidth="1"/>
    <col min="520" max="520" width="6.42578125" style="6" customWidth="1"/>
    <col min="521" max="768" width="9.28515625" style="6"/>
    <col min="769" max="770" width="2.7109375" style="6" customWidth="1"/>
    <col min="771" max="771" width="43.7109375" style="6" customWidth="1"/>
    <col min="772" max="772" width="50.7109375" style="6" customWidth="1"/>
    <col min="773" max="773" width="3" style="6" customWidth="1"/>
    <col min="774" max="774" width="50.7109375" style="6" customWidth="1"/>
    <col min="775" max="775" width="13.7109375" style="6" customWidth="1"/>
    <col min="776" max="776" width="6.42578125" style="6" customWidth="1"/>
    <col min="777" max="1024" width="9.28515625" style="6"/>
    <col min="1025" max="1026" width="2.7109375" style="6" customWidth="1"/>
    <col min="1027" max="1027" width="43.7109375" style="6" customWidth="1"/>
    <col min="1028" max="1028" width="50.7109375" style="6" customWidth="1"/>
    <col min="1029" max="1029" width="3" style="6" customWidth="1"/>
    <col min="1030" max="1030" width="50.7109375" style="6" customWidth="1"/>
    <col min="1031" max="1031" width="13.7109375" style="6" customWidth="1"/>
    <col min="1032" max="1032" width="6.42578125" style="6" customWidth="1"/>
    <col min="1033" max="1280" width="9.28515625" style="6"/>
    <col min="1281" max="1282" width="2.7109375" style="6" customWidth="1"/>
    <col min="1283" max="1283" width="43.7109375" style="6" customWidth="1"/>
    <col min="1284" max="1284" width="50.7109375" style="6" customWidth="1"/>
    <col min="1285" max="1285" width="3" style="6" customWidth="1"/>
    <col min="1286" max="1286" width="50.7109375" style="6" customWidth="1"/>
    <col min="1287" max="1287" width="13.7109375" style="6" customWidth="1"/>
    <col min="1288" max="1288" width="6.42578125" style="6" customWidth="1"/>
    <col min="1289" max="1536" width="9.28515625" style="6"/>
    <col min="1537" max="1538" width="2.7109375" style="6" customWidth="1"/>
    <col min="1539" max="1539" width="43.7109375" style="6" customWidth="1"/>
    <col min="1540" max="1540" width="50.7109375" style="6" customWidth="1"/>
    <col min="1541" max="1541" width="3" style="6" customWidth="1"/>
    <col min="1542" max="1542" width="50.7109375" style="6" customWidth="1"/>
    <col min="1543" max="1543" width="13.7109375" style="6" customWidth="1"/>
    <col min="1544" max="1544" width="6.42578125" style="6" customWidth="1"/>
    <col min="1545" max="1792" width="9.28515625" style="6"/>
    <col min="1793" max="1794" width="2.7109375" style="6" customWidth="1"/>
    <col min="1795" max="1795" width="43.7109375" style="6" customWidth="1"/>
    <col min="1796" max="1796" width="50.7109375" style="6" customWidth="1"/>
    <col min="1797" max="1797" width="3" style="6" customWidth="1"/>
    <col min="1798" max="1798" width="50.7109375" style="6" customWidth="1"/>
    <col min="1799" max="1799" width="13.7109375" style="6" customWidth="1"/>
    <col min="1800" max="1800" width="6.42578125" style="6" customWidth="1"/>
    <col min="1801" max="2048" width="9.28515625" style="6"/>
    <col min="2049" max="2050" width="2.7109375" style="6" customWidth="1"/>
    <col min="2051" max="2051" width="43.7109375" style="6" customWidth="1"/>
    <col min="2052" max="2052" width="50.7109375" style="6" customWidth="1"/>
    <col min="2053" max="2053" width="3" style="6" customWidth="1"/>
    <col min="2054" max="2054" width="50.7109375" style="6" customWidth="1"/>
    <col min="2055" max="2055" width="13.7109375" style="6" customWidth="1"/>
    <col min="2056" max="2056" width="6.42578125" style="6" customWidth="1"/>
    <col min="2057" max="2304" width="9.28515625" style="6"/>
    <col min="2305" max="2306" width="2.7109375" style="6" customWidth="1"/>
    <col min="2307" max="2307" width="43.7109375" style="6" customWidth="1"/>
    <col min="2308" max="2308" width="50.7109375" style="6" customWidth="1"/>
    <col min="2309" max="2309" width="3" style="6" customWidth="1"/>
    <col min="2310" max="2310" width="50.7109375" style="6" customWidth="1"/>
    <col min="2311" max="2311" width="13.7109375" style="6" customWidth="1"/>
    <col min="2312" max="2312" width="6.42578125" style="6" customWidth="1"/>
    <col min="2313" max="2560" width="9.28515625" style="6"/>
    <col min="2561" max="2562" width="2.7109375" style="6" customWidth="1"/>
    <col min="2563" max="2563" width="43.7109375" style="6" customWidth="1"/>
    <col min="2564" max="2564" width="50.7109375" style="6" customWidth="1"/>
    <col min="2565" max="2565" width="3" style="6" customWidth="1"/>
    <col min="2566" max="2566" width="50.7109375" style="6" customWidth="1"/>
    <col min="2567" max="2567" width="13.7109375" style="6" customWidth="1"/>
    <col min="2568" max="2568" width="6.42578125" style="6" customWidth="1"/>
    <col min="2569" max="2816" width="9.28515625" style="6"/>
    <col min="2817" max="2818" width="2.7109375" style="6" customWidth="1"/>
    <col min="2819" max="2819" width="43.7109375" style="6" customWidth="1"/>
    <col min="2820" max="2820" width="50.7109375" style="6" customWidth="1"/>
    <col min="2821" max="2821" width="3" style="6" customWidth="1"/>
    <col min="2822" max="2822" width="50.7109375" style="6" customWidth="1"/>
    <col min="2823" max="2823" width="13.7109375" style="6" customWidth="1"/>
    <col min="2824" max="2824" width="6.42578125" style="6" customWidth="1"/>
    <col min="2825" max="3072" width="9.28515625" style="6"/>
    <col min="3073" max="3074" width="2.7109375" style="6" customWidth="1"/>
    <col min="3075" max="3075" width="43.7109375" style="6" customWidth="1"/>
    <col min="3076" max="3076" width="50.7109375" style="6" customWidth="1"/>
    <col min="3077" max="3077" width="3" style="6" customWidth="1"/>
    <col min="3078" max="3078" width="50.7109375" style="6" customWidth="1"/>
    <col min="3079" max="3079" width="13.7109375" style="6" customWidth="1"/>
    <col min="3080" max="3080" width="6.42578125" style="6" customWidth="1"/>
    <col min="3081" max="3328" width="9.28515625" style="6"/>
    <col min="3329" max="3330" width="2.7109375" style="6" customWidth="1"/>
    <col min="3331" max="3331" width="43.7109375" style="6" customWidth="1"/>
    <col min="3332" max="3332" width="50.7109375" style="6" customWidth="1"/>
    <col min="3333" max="3333" width="3" style="6" customWidth="1"/>
    <col min="3334" max="3334" width="50.7109375" style="6" customWidth="1"/>
    <col min="3335" max="3335" width="13.7109375" style="6" customWidth="1"/>
    <col min="3336" max="3336" width="6.42578125" style="6" customWidth="1"/>
    <col min="3337" max="3584" width="9.28515625" style="6"/>
    <col min="3585" max="3586" width="2.7109375" style="6" customWidth="1"/>
    <col min="3587" max="3587" width="43.7109375" style="6" customWidth="1"/>
    <col min="3588" max="3588" width="50.7109375" style="6" customWidth="1"/>
    <col min="3589" max="3589" width="3" style="6" customWidth="1"/>
    <col min="3590" max="3590" width="50.7109375" style="6" customWidth="1"/>
    <col min="3591" max="3591" width="13.7109375" style="6" customWidth="1"/>
    <col min="3592" max="3592" width="6.42578125" style="6" customWidth="1"/>
    <col min="3593" max="3840" width="9.28515625" style="6"/>
    <col min="3841" max="3842" width="2.7109375" style="6" customWidth="1"/>
    <col min="3843" max="3843" width="43.7109375" style="6" customWidth="1"/>
    <col min="3844" max="3844" width="50.7109375" style="6" customWidth="1"/>
    <col min="3845" max="3845" width="3" style="6" customWidth="1"/>
    <col min="3846" max="3846" width="50.7109375" style="6" customWidth="1"/>
    <col min="3847" max="3847" width="13.7109375" style="6" customWidth="1"/>
    <col min="3848" max="3848" width="6.42578125" style="6" customWidth="1"/>
    <col min="3849" max="4096" width="9.28515625" style="6"/>
    <col min="4097" max="4098" width="2.7109375" style="6" customWidth="1"/>
    <col min="4099" max="4099" width="43.7109375" style="6" customWidth="1"/>
    <col min="4100" max="4100" width="50.7109375" style="6" customWidth="1"/>
    <col min="4101" max="4101" width="3" style="6" customWidth="1"/>
    <col min="4102" max="4102" width="50.7109375" style="6" customWidth="1"/>
    <col min="4103" max="4103" width="13.7109375" style="6" customWidth="1"/>
    <col min="4104" max="4104" width="6.42578125" style="6" customWidth="1"/>
    <col min="4105" max="4352" width="9.28515625" style="6"/>
    <col min="4353" max="4354" width="2.7109375" style="6" customWidth="1"/>
    <col min="4355" max="4355" width="43.7109375" style="6" customWidth="1"/>
    <col min="4356" max="4356" width="50.7109375" style="6" customWidth="1"/>
    <col min="4357" max="4357" width="3" style="6" customWidth="1"/>
    <col min="4358" max="4358" width="50.7109375" style="6" customWidth="1"/>
    <col min="4359" max="4359" width="13.7109375" style="6" customWidth="1"/>
    <col min="4360" max="4360" width="6.42578125" style="6" customWidth="1"/>
    <col min="4361" max="4608" width="9.28515625" style="6"/>
    <col min="4609" max="4610" width="2.7109375" style="6" customWidth="1"/>
    <col min="4611" max="4611" width="43.7109375" style="6" customWidth="1"/>
    <col min="4612" max="4612" width="50.7109375" style="6" customWidth="1"/>
    <col min="4613" max="4613" width="3" style="6" customWidth="1"/>
    <col min="4614" max="4614" width="50.7109375" style="6" customWidth="1"/>
    <col min="4615" max="4615" width="13.7109375" style="6" customWidth="1"/>
    <col min="4616" max="4616" width="6.42578125" style="6" customWidth="1"/>
    <col min="4617" max="4864" width="9.28515625" style="6"/>
    <col min="4865" max="4866" width="2.7109375" style="6" customWidth="1"/>
    <col min="4867" max="4867" width="43.7109375" style="6" customWidth="1"/>
    <col min="4868" max="4868" width="50.7109375" style="6" customWidth="1"/>
    <col min="4869" max="4869" width="3" style="6" customWidth="1"/>
    <col min="4870" max="4870" width="50.7109375" style="6" customWidth="1"/>
    <col min="4871" max="4871" width="13.7109375" style="6" customWidth="1"/>
    <col min="4872" max="4872" width="6.42578125" style="6" customWidth="1"/>
    <col min="4873" max="5120" width="9.28515625" style="6"/>
    <col min="5121" max="5122" width="2.7109375" style="6" customWidth="1"/>
    <col min="5123" max="5123" width="43.7109375" style="6" customWidth="1"/>
    <col min="5124" max="5124" width="50.7109375" style="6" customWidth="1"/>
    <col min="5125" max="5125" width="3" style="6" customWidth="1"/>
    <col min="5126" max="5126" width="50.7109375" style="6" customWidth="1"/>
    <col min="5127" max="5127" width="13.7109375" style="6" customWidth="1"/>
    <col min="5128" max="5128" width="6.42578125" style="6" customWidth="1"/>
    <col min="5129" max="5376" width="9.28515625" style="6"/>
    <col min="5377" max="5378" width="2.7109375" style="6" customWidth="1"/>
    <col min="5379" max="5379" width="43.7109375" style="6" customWidth="1"/>
    <col min="5380" max="5380" width="50.7109375" style="6" customWidth="1"/>
    <col min="5381" max="5381" width="3" style="6" customWidth="1"/>
    <col min="5382" max="5382" width="50.7109375" style="6" customWidth="1"/>
    <col min="5383" max="5383" width="13.7109375" style="6" customWidth="1"/>
    <col min="5384" max="5384" width="6.42578125" style="6" customWidth="1"/>
    <col min="5385" max="5632" width="9.28515625" style="6"/>
    <col min="5633" max="5634" width="2.7109375" style="6" customWidth="1"/>
    <col min="5635" max="5635" width="43.7109375" style="6" customWidth="1"/>
    <col min="5636" max="5636" width="50.7109375" style="6" customWidth="1"/>
    <col min="5637" max="5637" width="3" style="6" customWidth="1"/>
    <col min="5638" max="5638" width="50.7109375" style="6" customWidth="1"/>
    <col min="5639" max="5639" width="13.7109375" style="6" customWidth="1"/>
    <col min="5640" max="5640" width="6.42578125" style="6" customWidth="1"/>
    <col min="5641" max="5888" width="9.28515625" style="6"/>
    <col min="5889" max="5890" width="2.7109375" style="6" customWidth="1"/>
    <col min="5891" max="5891" width="43.7109375" style="6" customWidth="1"/>
    <col min="5892" max="5892" width="50.7109375" style="6" customWidth="1"/>
    <col min="5893" max="5893" width="3" style="6" customWidth="1"/>
    <col min="5894" max="5894" width="50.7109375" style="6" customWidth="1"/>
    <col min="5895" max="5895" width="13.7109375" style="6" customWidth="1"/>
    <col min="5896" max="5896" width="6.42578125" style="6" customWidth="1"/>
    <col min="5897" max="6144" width="9.28515625" style="6"/>
    <col min="6145" max="6146" width="2.7109375" style="6" customWidth="1"/>
    <col min="6147" max="6147" width="43.7109375" style="6" customWidth="1"/>
    <col min="6148" max="6148" width="50.7109375" style="6" customWidth="1"/>
    <col min="6149" max="6149" width="3" style="6" customWidth="1"/>
    <col min="6150" max="6150" width="50.7109375" style="6" customWidth="1"/>
    <col min="6151" max="6151" width="13.7109375" style="6" customWidth="1"/>
    <col min="6152" max="6152" width="6.42578125" style="6" customWidth="1"/>
    <col min="6153" max="6400" width="9.28515625" style="6"/>
    <col min="6401" max="6402" width="2.7109375" style="6" customWidth="1"/>
    <col min="6403" max="6403" width="43.7109375" style="6" customWidth="1"/>
    <col min="6404" max="6404" width="50.7109375" style="6" customWidth="1"/>
    <col min="6405" max="6405" width="3" style="6" customWidth="1"/>
    <col min="6406" max="6406" width="50.7109375" style="6" customWidth="1"/>
    <col min="6407" max="6407" width="13.7109375" style="6" customWidth="1"/>
    <col min="6408" max="6408" width="6.42578125" style="6" customWidth="1"/>
    <col min="6409" max="6656" width="9.28515625" style="6"/>
    <col min="6657" max="6658" width="2.7109375" style="6" customWidth="1"/>
    <col min="6659" max="6659" width="43.7109375" style="6" customWidth="1"/>
    <col min="6660" max="6660" width="50.7109375" style="6" customWidth="1"/>
    <col min="6661" max="6661" width="3" style="6" customWidth="1"/>
    <col min="6662" max="6662" width="50.7109375" style="6" customWidth="1"/>
    <col min="6663" max="6663" width="13.7109375" style="6" customWidth="1"/>
    <col min="6664" max="6664" width="6.42578125" style="6" customWidth="1"/>
    <col min="6665" max="6912" width="9.28515625" style="6"/>
    <col min="6913" max="6914" width="2.7109375" style="6" customWidth="1"/>
    <col min="6915" max="6915" width="43.7109375" style="6" customWidth="1"/>
    <col min="6916" max="6916" width="50.7109375" style="6" customWidth="1"/>
    <col min="6917" max="6917" width="3" style="6" customWidth="1"/>
    <col min="6918" max="6918" width="50.7109375" style="6" customWidth="1"/>
    <col min="6919" max="6919" width="13.7109375" style="6" customWidth="1"/>
    <col min="6920" max="6920" width="6.42578125" style="6" customWidth="1"/>
    <col min="6921" max="7168" width="9.28515625" style="6"/>
    <col min="7169" max="7170" width="2.7109375" style="6" customWidth="1"/>
    <col min="7171" max="7171" width="43.7109375" style="6" customWidth="1"/>
    <col min="7172" max="7172" width="50.7109375" style="6" customWidth="1"/>
    <col min="7173" max="7173" width="3" style="6" customWidth="1"/>
    <col min="7174" max="7174" width="50.7109375" style="6" customWidth="1"/>
    <col min="7175" max="7175" width="13.7109375" style="6" customWidth="1"/>
    <col min="7176" max="7176" width="6.42578125" style="6" customWidth="1"/>
    <col min="7177" max="7424" width="9.28515625" style="6"/>
    <col min="7425" max="7426" width="2.7109375" style="6" customWidth="1"/>
    <col min="7427" max="7427" width="43.7109375" style="6" customWidth="1"/>
    <col min="7428" max="7428" width="50.7109375" style="6" customWidth="1"/>
    <col min="7429" max="7429" width="3" style="6" customWidth="1"/>
    <col min="7430" max="7430" width="50.7109375" style="6" customWidth="1"/>
    <col min="7431" max="7431" width="13.7109375" style="6" customWidth="1"/>
    <col min="7432" max="7432" width="6.42578125" style="6" customWidth="1"/>
    <col min="7433" max="7680" width="9.28515625" style="6"/>
    <col min="7681" max="7682" width="2.7109375" style="6" customWidth="1"/>
    <col min="7683" max="7683" width="43.7109375" style="6" customWidth="1"/>
    <col min="7684" max="7684" width="50.7109375" style="6" customWidth="1"/>
    <col min="7685" max="7685" width="3" style="6" customWidth="1"/>
    <col min="7686" max="7686" width="50.7109375" style="6" customWidth="1"/>
    <col min="7687" max="7687" width="13.7109375" style="6" customWidth="1"/>
    <col min="7688" max="7688" width="6.42578125" style="6" customWidth="1"/>
    <col min="7689" max="7936" width="9.28515625" style="6"/>
    <col min="7937" max="7938" width="2.7109375" style="6" customWidth="1"/>
    <col min="7939" max="7939" width="43.7109375" style="6" customWidth="1"/>
    <col min="7940" max="7940" width="50.7109375" style="6" customWidth="1"/>
    <col min="7941" max="7941" width="3" style="6" customWidth="1"/>
    <col min="7942" max="7942" width="50.7109375" style="6" customWidth="1"/>
    <col min="7943" max="7943" width="13.7109375" style="6" customWidth="1"/>
    <col min="7944" max="7944" width="6.42578125" style="6" customWidth="1"/>
    <col min="7945" max="8192" width="9.28515625" style="6"/>
    <col min="8193" max="8194" width="2.7109375" style="6" customWidth="1"/>
    <col min="8195" max="8195" width="43.7109375" style="6" customWidth="1"/>
    <col min="8196" max="8196" width="50.7109375" style="6" customWidth="1"/>
    <col min="8197" max="8197" width="3" style="6" customWidth="1"/>
    <col min="8198" max="8198" width="50.7109375" style="6" customWidth="1"/>
    <col min="8199" max="8199" width="13.7109375" style="6" customWidth="1"/>
    <col min="8200" max="8200" width="6.42578125" style="6" customWidth="1"/>
    <col min="8201" max="8448" width="9.28515625" style="6"/>
    <col min="8449" max="8450" width="2.7109375" style="6" customWidth="1"/>
    <col min="8451" max="8451" width="43.7109375" style="6" customWidth="1"/>
    <col min="8452" max="8452" width="50.7109375" style="6" customWidth="1"/>
    <col min="8453" max="8453" width="3" style="6" customWidth="1"/>
    <col min="8454" max="8454" width="50.7109375" style="6" customWidth="1"/>
    <col min="8455" max="8455" width="13.7109375" style="6" customWidth="1"/>
    <col min="8456" max="8456" width="6.42578125" style="6" customWidth="1"/>
    <col min="8457" max="8704" width="9.28515625" style="6"/>
    <col min="8705" max="8706" width="2.7109375" style="6" customWidth="1"/>
    <col min="8707" max="8707" width="43.7109375" style="6" customWidth="1"/>
    <col min="8708" max="8708" width="50.7109375" style="6" customWidth="1"/>
    <col min="8709" max="8709" width="3" style="6" customWidth="1"/>
    <col min="8710" max="8710" width="50.7109375" style="6" customWidth="1"/>
    <col min="8711" max="8711" width="13.7109375" style="6" customWidth="1"/>
    <col min="8712" max="8712" width="6.42578125" style="6" customWidth="1"/>
    <col min="8713" max="8960" width="9.28515625" style="6"/>
    <col min="8961" max="8962" width="2.7109375" style="6" customWidth="1"/>
    <col min="8963" max="8963" width="43.7109375" style="6" customWidth="1"/>
    <col min="8964" max="8964" width="50.7109375" style="6" customWidth="1"/>
    <col min="8965" max="8965" width="3" style="6" customWidth="1"/>
    <col min="8966" max="8966" width="50.7109375" style="6" customWidth="1"/>
    <col min="8967" max="8967" width="13.7109375" style="6" customWidth="1"/>
    <col min="8968" max="8968" width="6.42578125" style="6" customWidth="1"/>
    <col min="8969" max="9216" width="9.28515625" style="6"/>
    <col min="9217" max="9218" width="2.7109375" style="6" customWidth="1"/>
    <col min="9219" max="9219" width="43.7109375" style="6" customWidth="1"/>
    <col min="9220" max="9220" width="50.7109375" style="6" customWidth="1"/>
    <col min="9221" max="9221" width="3" style="6" customWidth="1"/>
    <col min="9222" max="9222" width="50.7109375" style="6" customWidth="1"/>
    <col min="9223" max="9223" width="13.7109375" style="6" customWidth="1"/>
    <col min="9224" max="9224" width="6.42578125" style="6" customWidth="1"/>
    <col min="9225" max="9472" width="9.28515625" style="6"/>
    <col min="9473" max="9474" width="2.7109375" style="6" customWidth="1"/>
    <col min="9475" max="9475" width="43.7109375" style="6" customWidth="1"/>
    <col min="9476" max="9476" width="50.7109375" style="6" customWidth="1"/>
    <col min="9477" max="9477" width="3" style="6" customWidth="1"/>
    <col min="9478" max="9478" width="50.7109375" style="6" customWidth="1"/>
    <col min="9479" max="9479" width="13.7109375" style="6" customWidth="1"/>
    <col min="9480" max="9480" width="6.42578125" style="6" customWidth="1"/>
    <col min="9481" max="9728" width="9.28515625" style="6"/>
    <col min="9729" max="9730" width="2.7109375" style="6" customWidth="1"/>
    <col min="9731" max="9731" width="43.7109375" style="6" customWidth="1"/>
    <col min="9732" max="9732" width="50.7109375" style="6" customWidth="1"/>
    <col min="9733" max="9733" width="3" style="6" customWidth="1"/>
    <col min="9734" max="9734" width="50.7109375" style="6" customWidth="1"/>
    <col min="9735" max="9735" width="13.7109375" style="6" customWidth="1"/>
    <col min="9736" max="9736" width="6.42578125" style="6" customWidth="1"/>
    <col min="9737" max="9984" width="9.28515625" style="6"/>
    <col min="9985" max="9986" width="2.7109375" style="6" customWidth="1"/>
    <col min="9987" max="9987" width="43.7109375" style="6" customWidth="1"/>
    <col min="9988" max="9988" width="50.7109375" style="6" customWidth="1"/>
    <col min="9989" max="9989" width="3" style="6" customWidth="1"/>
    <col min="9990" max="9990" width="50.7109375" style="6" customWidth="1"/>
    <col min="9991" max="9991" width="13.7109375" style="6" customWidth="1"/>
    <col min="9992" max="9992" width="6.42578125" style="6" customWidth="1"/>
    <col min="9993" max="10240" width="9.28515625" style="6"/>
    <col min="10241" max="10242" width="2.7109375" style="6" customWidth="1"/>
    <col min="10243" max="10243" width="43.7109375" style="6" customWidth="1"/>
    <col min="10244" max="10244" width="50.7109375" style="6" customWidth="1"/>
    <col min="10245" max="10245" width="3" style="6" customWidth="1"/>
    <col min="10246" max="10246" width="50.7109375" style="6" customWidth="1"/>
    <col min="10247" max="10247" width="13.7109375" style="6" customWidth="1"/>
    <col min="10248" max="10248" width="6.42578125" style="6" customWidth="1"/>
    <col min="10249" max="10496" width="9.28515625" style="6"/>
    <col min="10497" max="10498" width="2.7109375" style="6" customWidth="1"/>
    <col min="10499" max="10499" width="43.7109375" style="6" customWidth="1"/>
    <col min="10500" max="10500" width="50.7109375" style="6" customWidth="1"/>
    <col min="10501" max="10501" width="3" style="6" customWidth="1"/>
    <col min="10502" max="10502" width="50.7109375" style="6" customWidth="1"/>
    <col min="10503" max="10503" width="13.7109375" style="6" customWidth="1"/>
    <col min="10504" max="10504" width="6.42578125" style="6" customWidth="1"/>
    <col min="10505" max="10752" width="9.28515625" style="6"/>
    <col min="10753" max="10754" width="2.7109375" style="6" customWidth="1"/>
    <col min="10755" max="10755" width="43.7109375" style="6" customWidth="1"/>
    <col min="10756" max="10756" width="50.7109375" style="6" customWidth="1"/>
    <col min="10757" max="10757" width="3" style="6" customWidth="1"/>
    <col min="10758" max="10758" width="50.7109375" style="6" customWidth="1"/>
    <col min="10759" max="10759" width="13.7109375" style="6" customWidth="1"/>
    <col min="10760" max="10760" width="6.42578125" style="6" customWidth="1"/>
    <col min="10761" max="11008" width="9.28515625" style="6"/>
    <col min="11009" max="11010" width="2.7109375" style="6" customWidth="1"/>
    <col min="11011" max="11011" width="43.7109375" style="6" customWidth="1"/>
    <col min="11012" max="11012" width="50.7109375" style="6" customWidth="1"/>
    <col min="11013" max="11013" width="3" style="6" customWidth="1"/>
    <col min="11014" max="11014" width="50.7109375" style="6" customWidth="1"/>
    <col min="11015" max="11015" width="13.7109375" style="6" customWidth="1"/>
    <col min="11016" max="11016" width="6.42578125" style="6" customWidth="1"/>
    <col min="11017" max="11264" width="9.28515625" style="6"/>
    <col min="11265" max="11266" width="2.7109375" style="6" customWidth="1"/>
    <col min="11267" max="11267" width="43.7109375" style="6" customWidth="1"/>
    <col min="11268" max="11268" width="50.7109375" style="6" customWidth="1"/>
    <col min="11269" max="11269" width="3" style="6" customWidth="1"/>
    <col min="11270" max="11270" width="50.7109375" style="6" customWidth="1"/>
    <col min="11271" max="11271" width="13.7109375" style="6" customWidth="1"/>
    <col min="11272" max="11272" width="6.42578125" style="6" customWidth="1"/>
    <col min="11273" max="11520" width="9.28515625" style="6"/>
    <col min="11521" max="11522" width="2.7109375" style="6" customWidth="1"/>
    <col min="11523" max="11523" width="43.7109375" style="6" customWidth="1"/>
    <col min="11524" max="11524" width="50.7109375" style="6" customWidth="1"/>
    <col min="11525" max="11525" width="3" style="6" customWidth="1"/>
    <col min="11526" max="11526" width="50.7109375" style="6" customWidth="1"/>
    <col min="11527" max="11527" width="13.7109375" style="6" customWidth="1"/>
    <col min="11528" max="11528" width="6.42578125" style="6" customWidth="1"/>
    <col min="11529" max="11776" width="9.28515625" style="6"/>
    <col min="11777" max="11778" width="2.7109375" style="6" customWidth="1"/>
    <col min="11779" max="11779" width="43.7109375" style="6" customWidth="1"/>
    <col min="11780" max="11780" width="50.7109375" style="6" customWidth="1"/>
    <col min="11781" max="11781" width="3" style="6" customWidth="1"/>
    <col min="11782" max="11782" width="50.7109375" style="6" customWidth="1"/>
    <col min="11783" max="11783" width="13.7109375" style="6" customWidth="1"/>
    <col min="11784" max="11784" width="6.42578125" style="6" customWidth="1"/>
    <col min="11785" max="12032" width="9.28515625" style="6"/>
    <col min="12033" max="12034" width="2.7109375" style="6" customWidth="1"/>
    <col min="12035" max="12035" width="43.7109375" style="6" customWidth="1"/>
    <col min="12036" max="12036" width="50.7109375" style="6" customWidth="1"/>
    <col min="12037" max="12037" width="3" style="6" customWidth="1"/>
    <col min="12038" max="12038" width="50.7109375" style="6" customWidth="1"/>
    <col min="12039" max="12039" width="13.7109375" style="6" customWidth="1"/>
    <col min="12040" max="12040" width="6.42578125" style="6" customWidth="1"/>
    <col min="12041" max="12288" width="9.28515625" style="6"/>
    <col min="12289" max="12290" width="2.7109375" style="6" customWidth="1"/>
    <col min="12291" max="12291" width="43.7109375" style="6" customWidth="1"/>
    <col min="12292" max="12292" width="50.7109375" style="6" customWidth="1"/>
    <col min="12293" max="12293" width="3" style="6" customWidth="1"/>
    <col min="12294" max="12294" width="50.7109375" style="6" customWidth="1"/>
    <col min="12295" max="12295" width="13.7109375" style="6" customWidth="1"/>
    <col min="12296" max="12296" width="6.42578125" style="6" customWidth="1"/>
    <col min="12297" max="12544" width="9.28515625" style="6"/>
    <col min="12545" max="12546" width="2.7109375" style="6" customWidth="1"/>
    <col min="12547" max="12547" width="43.7109375" style="6" customWidth="1"/>
    <col min="12548" max="12548" width="50.7109375" style="6" customWidth="1"/>
    <col min="12549" max="12549" width="3" style="6" customWidth="1"/>
    <col min="12550" max="12550" width="50.7109375" style="6" customWidth="1"/>
    <col min="12551" max="12551" width="13.7109375" style="6" customWidth="1"/>
    <col min="12552" max="12552" width="6.42578125" style="6" customWidth="1"/>
    <col min="12553" max="12800" width="9.28515625" style="6"/>
    <col min="12801" max="12802" width="2.7109375" style="6" customWidth="1"/>
    <col min="12803" max="12803" width="43.7109375" style="6" customWidth="1"/>
    <col min="12804" max="12804" width="50.7109375" style="6" customWidth="1"/>
    <col min="12805" max="12805" width="3" style="6" customWidth="1"/>
    <col min="12806" max="12806" width="50.7109375" style="6" customWidth="1"/>
    <col min="12807" max="12807" width="13.7109375" style="6" customWidth="1"/>
    <col min="12808" max="12808" width="6.42578125" style="6" customWidth="1"/>
    <col min="12809" max="13056" width="9.28515625" style="6"/>
    <col min="13057" max="13058" width="2.7109375" style="6" customWidth="1"/>
    <col min="13059" max="13059" width="43.7109375" style="6" customWidth="1"/>
    <col min="13060" max="13060" width="50.7109375" style="6" customWidth="1"/>
    <col min="13061" max="13061" width="3" style="6" customWidth="1"/>
    <col min="13062" max="13062" width="50.7109375" style="6" customWidth="1"/>
    <col min="13063" max="13063" width="13.7109375" style="6" customWidth="1"/>
    <col min="13064" max="13064" width="6.42578125" style="6" customWidth="1"/>
    <col min="13065" max="13312" width="9.28515625" style="6"/>
    <col min="13313" max="13314" width="2.7109375" style="6" customWidth="1"/>
    <col min="13315" max="13315" width="43.7109375" style="6" customWidth="1"/>
    <col min="13316" max="13316" width="50.7109375" style="6" customWidth="1"/>
    <col min="13317" max="13317" width="3" style="6" customWidth="1"/>
    <col min="13318" max="13318" width="50.7109375" style="6" customWidth="1"/>
    <col min="13319" max="13319" width="13.7109375" style="6" customWidth="1"/>
    <col min="13320" max="13320" width="6.42578125" style="6" customWidth="1"/>
    <col min="13321" max="13568" width="9.28515625" style="6"/>
    <col min="13569" max="13570" width="2.7109375" style="6" customWidth="1"/>
    <col min="13571" max="13571" width="43.7109375" style="6" customWidth="1"/>
    <col min="13572" max="13572" width="50.7109375" style="6" customWidth="1"/>
    <col min="13573" max="13573" width="3" style="6" customWidth="1"/>
    <col min="13574" max="13574" width="50.7109375" style="6" customWidth="1"/>
    <col min="13575" max="13575" width="13.7109375" style="6" customWidth="1"/>
    <col min="13576" max="13576" width="6.42578125" style="6" customWidth="1"/>
    <col min="13577" max="13824" width="9.28515625" style="6"/>
    <col min="13825" max="13826" width="2.7109375" style="6" customWidth="1"/>
    <col min="13827" max="13827" width="43.7109375" style="6" customWidth="1"/>
    <col min="13828" max="13828" width="50.7109375" style="6" customWidth="1"/>
    <col min="13829" max="13829" width="3" style="6" customWidth="1"/>
    <col min="13830" max="13830" width="50.7109375" style="6" customWidth="1"/>
    <col min="13831" max="13831" width="13.7109375" style="6" customWidth="1"/>
    <col min="13832" max="13832" width="6.42578125" style="6" customWidth="1"/>
    <col min="13833" max="14080" width="9.28515625" style="6"/>
    <col min="14081" max="14082" width="2.7109375" style="6" customWidth="1"/>
    <col min="14083" max="14083" width="43.7109375" style="6" customWidth="1"/>
    <col min="14084" max="14084" width="50.7109375" style="6" customWidth="1"/>
    <col min="14085" max="14085" width="3" style="6" customWidth="1"/>
    <col min="14086" max="14086" width="50.7109375" style="6" customWidth="1"/>
    <col min="14087" max="14087" width="13.7109375" style="6" customWidth="1"/>
    <col min="14088" max="14088" width="6.42578125" style="6" customWidth="1"/>
    <col min="14089" max="14336" width="9.28515625" style="6"/>
    <col min="14337" max="14338" width="2.7109375" style="6" customWidth="1"/>
    <col min="14339" max="14339" width="43.7109375" style="6" customWidth="1"/>
    <col min="14340" max="14340" width="50.7109375" style="6" customWidth="1"/>
    <col min="14341" max="14341" width="3" style="6" customWidth="1"/>
    <col min="14342" max="14342" width="50.7109375" style="6" customWidth="1"/>
    <col min="14343" max="14343" width="13.7109375" style="6" customWidth="1"/>
    <col min="14344" max="14344" width="6.42578125" style="6" customWidth="1"/>
    <col min="14345" max="14592" width="9.28515625" style="6"/>
    <col min="14593" max="14594" width="2.7109375" style="6" customWidth="1"/>
    <col min="14595" max="14595" width="43.7109375" style="6" customWidth="1"/>
    <col min="14596" max="14596" width="50.7109375" style="6" customWidth="1"/>
    <col min="14597" max="14597" width="3" style="6" customWidth="1"/>
    <col min="14598" max="14598" width="50.7109375" style="6" customWidth="1"/>
    <col min="14599" max="14599" width="13.7109375" style="6" customWidth="1"/>
    <col min="14600" max="14600" width="6.42578125" style="6" customWidth="1"/>
    <col min="14601" max="14848" width="9.28515625" style="6"/>
    <col min="14849" max="14850" width="2.7109375" style="6" customWidth="1"/>
    <col min="14851" max="14851" width="43.7109375" style="6" customWidth="1"/>
    <col min="14852" max="14852" width="50.7109375" style="6" customWidth="1"/>
    <col min="14853" max="14853" width="3" style="6" customWidth="1"/>
    <col min="14854" max="14854" width="50.7109375" style="6" customWidth="1"/>
    <col min="14855" max="14855" width="13.7109375" style="6" customWidth="1"/>
    <col min="14856" max="14856" width="6.42578125" style="6" customWidth="1"/>
    <col min="14857" max="15104" width="9.28515625" style="6"/>
    <col min="15105" max="15106" width="2.7109375" style="6" customWidth="1"/>
    <col min="15107" max="15107" width="43.7109375" style="6" customWidth="1"/>
    <col min="15108" max="15108" width="50.7109375" style="6" customWidth="1"/>
    <col min="15109" max="15109" width="3" style="6" customWidth="1"/>
    <col min="15110" max="15110" width="50.7109375" style="6" customWidth="1"/>
    <col min="15111" max="15111" width="13.7109375" style="6" customWidth="1"/>
    <col min="15112" max="15112" width="6.42578125" style="6" customWidth="1"/>
    <col min="15113" max="15360" width="9.28515625" style="6"/>
    <col min="15361" max="15362" width="2.7109375" style="6" customWidth="1"/>
    <col min="15363" max="15363" width="43.7109375" style="6" customWidth="1"/>
    <col min="15364" max="15364" width="50.7109375" style="6" customWidth="1"/>
    <col min="15365" max="15365" width="3" style="6" customWidth="1"/>
    <col min="15366" max="15366" width="50.7109375" style="6" customWidth="1"/>
    <col min="15367" max="15367" width="13.7109375" style="6" customWidth="1"/>
    <col min="15368" max="15368" width="6.42578125" style="6" customWidth="1"/>
    <col min="15369" max="15616" width="9.28515625" style="6"/>
    <col min="15617" max="15618" width="2.7109375" style="6" customWidth="1"/>
    <col min="15619" max="15619" width="43.7109375" style="6" customWidth="1"/>
    <col min="15620" max="15620" width="50.7109375" style="6" customWidth="1"/>
    <col min="15621" max="15621" width="3" style="6" customWidth="1"/>
    <col min="15622" max="15622" width="50.7109375" style="6" customWidth="1"/>
    <col min="15623" max="15623" width="13.7109375" style="6" customWidth="1"/>
    <col min="15624" max="15624" width="6.42578125" style="6" customWidth="1"/>
    <col min="15625" max="15872" width="9.28515625" style="6"/>
    <col min="15873" max="15874" width="2.7109375" style="6" customWidth="1"/>
    <col min="15875" max="15875" width="43.7109375" style="6" customWidth="1"/>
    <col min="15876" max="15876" width="50.7109375" style="6" customWidth="1"/>
    <col min="15877" max="15877" width="3" style="6" customWidth="1"/>
    <col min="15878" max="15878" width="50.7109375" style="6" customWidth="1"/>
    <col min="15879" max="15879" width="13.7109375" style="6" customWidth="1"/>
    <col min="15880" max="15880" width="6.42578125" style="6" customWidth="1"/>
    <col min="15881" max="16128" width="9.28515625" style="6"/>
    <col min="16129" max="16130" width="2.7109375" style="6" customWidth="1"/>
    <col min="16131" max="16131" width="43.7109375" style="6" customWidth="1"/>
    <col min="16132" max="16132" width="50.7109375" style="6" customWidth="1"/>
    <col min="16133" max="16133" width="3" style="6" customWidth="1"/>
    <col min="16134" max="16134" width="50.7109375" style="6" customWidth="1"/>
    <col min="16135" max="16135" width="13.7109375" style="6" customWidth="1"/>
    <col min="16136" max="16136" width="6.42578125" style="6" customWidth="1"/>
    <col min="16137" max="16384" width="9.28515625" style="6"/>
  </cols>
  <sheetData>
    <row r="2" spans="2:8" ht="15.75" x14ac:dyDescent="0.2">
      <c r="B2" s="1" t="s">
        <v>88</v>
      </c>
      <c r="C2" s="2"/>
      <c r="D2" s="2"/>
      <c r="E2" s="2"/>
      <c r="F2" s="3"/>
      <c r="G2" s="4"/>
      <c r="H2" s="5"/>
    </row>
    <row r="3" spans="2:8" ht="15" customHeight="1" x14ac:dyDescent="0.2"/>
    <row r="4" spans="2:8" ht="15" x14ac:dyDescent="0.2">
      <c r="B4" s="7" t="s">
        <v>89</v>
      </c>
    </row>
    <row r="5" spans="2:8" ht="15" x14ac:dyDescent="0.2">
      <c r="B5" s="7"/>
      <c r="C5" s="8" t="s">
        <v>111</v>
      </c>
    </row>
    <row r="6" spans="2:8" ht="15" x14ac:dyDescent="0.2">
      <c r="B6" s="7"/>
      <c r="C6" s="8" t="s">
        <v>110</v>
      </c>
    </row>
    <row r="7" spans="2:8" ht="15" x14ac:dyDescent="0.2">
      <c r="B7" s="7"/>
    </row>
    <row r="8" spans="2:8" ht="15" x14ac:dyDescent="0.2">
      <c r="B8" s="7"/>
      <c r="C8" s="8"/>
    </row>
    <row r="9" spans="2:8" x14ac:dyDescent="0.2">
      <c r="D9" s="33" t="s">
        <v>90</v>
      </c>
      <c r="E9" s="33"/>
      <c r="F9" s="33"/>
      <c r="G9" s="33"/>
    </row>
    <row r="10" spans="2:8" ht="25.5" customHeight="1" x14ac:dyDescent="0.2">
      <c r="B10" s="7"/>
      <c r="C10" s="9" t="s">
        <v>8</v>
      </c>
      <c r="D10" s="25"/>
      <c r="E10" s="26"/>
      <c r="F10" s="26"/>
      <c r="G10" s="27"/>
    </row>
    <row r="11" spans="2:8" ht="25.5" x14ac:dyDescent="0.2">
      <c r="C11" s="11" t="s">
        <v>9</v>
      </c>
      <c r="D11" s="25"/>
      <c r="E11" s="26"/>
      <c r="F11" s="26"/>
      <c r="G11" s="27"/>
    </row>
    <row r="12" spans="2:8" x14ac:dyDescent="0.2">
      <c r="D12" s="28" t="s">
        <v>10</v>
      </c>
      <c r="E12" s="29"/>
      <c r="F12" s="29" t="s">
        <v>11</v>
      </c>
      <c r="G12" s="30"/>
    </row>
    <row r="13" spans="2:8" x14ac:dyDescent="0.2">
      <c r="C13" s="20" t="s">
        <v>12</v>
      </c>
      <c r="D13" s="16" t="s">
        <v>13</v>
      </c>
      <c r="E13" s="17" t="s">
        <v>14</v>
      </c>
      <c r="F13" s="17" t="s">
        <v>13</v>
      </c>
      <c r="G13" s="18" t="s">
        <v>14</v>
      </c>
    </row>
    <row r="14" spans="2:8" x14ac:dyDescent="0.2">
      <c r="C14" s="19" t="s">
        <v>15</v>
      </c>
      <c r="D14" s="12" t="s">
        <v>91</v>
      </c>
      <c r="E14" s="10"/>
      <c r="F14" s="12" t="s">
        <v>91</v>
      </c>
      <c r="G14" s="15"/>
    </row>
    <row r="15" spans="2:8" x14ac:dyDescent="0.2">
      <c r="C15" s="19" t="s">
        <v>92</v>
      </c>
      <c r="D15" s="12" t="s">
        <v>93</v>
      </c>
      <c r="E15" s="10"/>
      <c r="F15" s="12" t="s">
        <v>93</v>
      </c>
      <c r="G15" s="15"/>
    </row>
    <row r="16" spans="2:8" x14ac:dyDescent="0.2">
      <c r="C16" s="19" t="s">
        <v>23</v>
      </c>
      <c r="D16" s="12" t="s">
        <v>94</v>
      </c>
      <c r="E16" s="10"/>
      <c r="F16" s="12" t="s">
        <v>95</v>
      </c>
      <c r="G16" s="15"/>
    </row>
    <row r="17" spans="3:7" ht="25.5" x14ac:dyDescent="0.2">
      <c r="C17" s="19" t="s">
        <v>29</v>
      </c>
      <c r="D17" s="13" t="s">
        <v>30</v>
      </c>
      <c r="E17" s="10"/>
      <c r="F17" s="13" t="s">
        <v>96</v>
      </c>
      <c r="G17" s="15"/>
    </row>
    <row r="18" spans="3:7" ht="25.5" x14ac:dyDescent="0.2">
      <c r="C18" s="19" t="s">
        <v>35</v>
      </c>
      <c r="D18" s="13" t="s">
        <v>97</v>
      </c>
      <c r="E18" s="10"/>
      <c r="F18" s="13" t="s">
        <v>98</v>
      </c>
      <c r="G18" s="15"/>
    </row>
    <row r="19" spans="3:7" ht="25.5" x14ac:dyDescent="0.2">
      <c r="C19" s="19" t="s">
        <v>40</v>
      </c>
      <c r="D19" s="13" t="s">
        <v>97</v>
      </c>
      <c r="E19" s="10"/>
      <c r="F19" s="13" t="s">
        <v>98</v>
      </c>
      <c r="G19" s="15"/>
    </row>
    <row r="20" spans="3:7" ht="25.5" x14ac:dyDescent="0.2">
      <c r="C20" s="19" t="s">
        <v>43</v>
      </c>
      <c r="D20" s="13" t="s">
        <v>97</v>
      </c>
      <c r="E20" s="10"/>
      <c r="F20" s="13" t="s">
        <v>98</v>
      </c>
      <c r="G20" s="15"/>
    </row>
    <row r="21" spans="3:7" ht="25.5" x14ac:dyDescent="0.2">
      <c r="C21" s="19" t="s">
        <v>45</v>
      </c>
      <c r="D21" s="13" t="s">
        <v>97</v>
      </c>
      <c r="E21" s="10"/>
      <c r="F21" s="13" t="s">
        <v>98</v>
      </c>
      <c r="G21" s="15"/>
    </row>
    <row r="22" spans="3:7" ht="25.5" x14ac:dyDescent="0.2">
      <c r="C22" s="19" t="s">
        <v>47</v>
      </c>
      <c r="D22" s="13" t="s">
        <v>97</v>
      </c>
      <c r="E22" s="10"/>
      <c r="F22" s="13" t="s">
        <v>98</v>
      </c>
      <c r="G22" s="15"/>
    </row>
    <row r="23" spans="3:7" ht="25.5" x14ac:dyDescent="0.2">
      <c r="C23" s="19" t="s">
        <v>49</v>
      </c>
      <c r="D23" s="13" t="s">
        <v>97</v>
      </c>
      <c r="E23" s="10"/>
      <c r="F23" s="12" t="s">
        <v>33</v>
      </c>
      <c r="G23" s="15"/>
    </row>
    <row r="24" spans="3:7" ht="25.5" x14ac:dyDescent="0.2">
      <c r="C24" s="19" t="s">
        <v>52</v>
      </c>
      <c r="D24" s="13" t="s">
        <v>97</v>
      </c>
      <c r="E24" s="10"/>
      <c r="F24" s="13" t="s">
        <v>98</v>
      </c>
      <c r="G24" s="15"/>
    </row>
    <row r="25" spans="3:7" ht="25.5" x14ac:dyDescent="0.2">
      <c r="C25" s="19" t="s">
        <v>54</v>
      </c>
      <c r="D25" s="13" t="s">
        <v>97</v>
      </c>
      <c r="E25" s="10"/>
      <c r="F25" s="13" t="s">
        <v>98</v>
      </c>
      <c r="G25" s="15"/>
    </row>
    <row r="26" spans="3:7" ht="38.25" x14ac:dyDescent="0.2">
      <c r="C26" s="19" t="s">
        <v>56</v>
      </c>
      <c r="D26" s="13" t="s">
        <v>99</v>
      </c>
      <c r="E26" s="10"/>
      <c r="F26" s="13" t="s">
        <v>59</v>
      </c>
      <c r="G26" s="15"/>
    </row>
    <row r="27" spans="3:7" ht="76.5" x14ac:dyDescent="0.2">
      <c r="C27" s="19" t="s">
        <v>63</v>
      </c>
      <c r="D27" s="13" t="s">
        <v>108</v>
      </c>
      <c r="E27" s="10"/>
      <c r="F27" s="13" t="s">
        <v>109</v>
      </c>
      <c r="G27" s="15"/>
    </row>
    <row r="28" spans="3:7" ht="25.5" x14ac:dyDescent="0.2">
      <c r="C28" s="19" t="s">
        <v>66</v>
      </c>
      <c r="D28" s="13" t="s">
        <v>97</v>
      </c>
      <c r="E28" s="10"/>
      <c r="F28" s="13" t="s">
        <v>98</v>
      </c>
      <c r="G28" s="15"/>
    </row>
    <row r="29" spans="3:7" ht="25.5" x14ac:dyDescent="0.2">
      <c r="C29" s="19" t="s">
        <v>69</v>
      </c>
      <c r="D29" s="13" t="s">
        <v>97</v>
      </c>
      <c r="E29" s="10"/>
      <c r="F29" s="13" t="s">
        <v>98</v>
      </c>
      <c r="G29" s="15"/>
    </row>
    <row r="30" spans="3:7" ht="25.5" x14ac:dyDescent="0.2">
      <c r="C30" s="19" t="s">
        <v>72</v>
      </c>
      <c r="D30" s="13" t="s">
        <v>97</v>
      </c>
      <c r="E30" s="10"/>
      <c r="F30" s="13" t="s">
        <v>98</v>
      </c>
      <c r="G30" s="15"/>
    </row>
    <row r="31" spans="3:7" ht="50.1" customHeight="1" x14ac:dyDescent="0.2">
      <c r="C31" s="31" t="s">
        <v>75</v>
      </c>
      <c r="D31" s="13" t="s">
        <v>97</v>
      </c>
      <c r="E31" s="10"/>
      <c r="F31" s="13" t="s">
        <v>98</v>
      </c>
      <c r="G31" s="15"/>
    </row>
    <row r="32" spans="3:7" ht="50.1" customHeight="1" x14ac:dyDescent="0.2">
      <c r="C32" s="32"/>
      <c r="D32" s="13" t="s">
        <v>97</v>
      </c>
      <c r="E32" s="22"/>
      <c r="F32" s="13" t="s">
        <v>98</v>
      </c>
      <c r="G32" s="15"/>
    </row>
    <row r="33" spans="3:7" ht="25.5" x14ac:dyDescent="0.2">
      <c r="C33" s="19" t="s">
        <v>78</v>
      </c>
      <c r="D33" s="13" t="s">
        <v>97</v>
      </c>
      <c r="E33" s="10"/>
      <c r="F33" s="13" t="s">
        <v>98</v>
      </c>
      <c r="G33" s="15"/>
    </row>
    <row r="34" spans="3:7" ht="25.5" x14ac:dyDescent="0.2">
      <c r="C34" s="19" t="s">
        <v>80</v>
      </c>
      <c r="D34" s="13" t="s">
        <v>97</v>
      </c>
      <c r="E34" s="10"/>
      <c r="F34" s="13" t="s">
        <v>98</v>
      </c>
      <c r="G34" s="15"/>
    </row>
    <row r="35" spans="3:7" ht="25.5" x14ac:dyDescent="0.2">
      <c r="C35" s="19" t="s">
        <v>81</v>
      </c>
      <c r="D35" s="13" t="s">
        <v>82</v>
      </c>
      <c r="E35" s="10"/>
      <c r="F35" s="13" t="s">
        <v>82</v>
      </c>
      <c r="G35" s="15"/>
    </row>
    <row r="36" spans="3:7" ht="76.5" x14ac:dyDescent="0.2">
      <c r="C36" s="19" t="s">
        <v>83</v>
      </c>
      <c r="D36" s="13" t="s">
        <v>105</v>
      </c>
      <c r="E36" s="10"/>
      <c r="F36" s="13" t="s">
        <v>98</v>
      </c>
      <c r="G36" s="15"/>
    </row>
  </sheetData>
  <mergeCells count="6">
    <mergeCell ref="C31:C32"/>
    <mergeCell ref="D9:G9"/>
    <mergeCell ref="D10:G10"/>
    <mergeCell ref="D11:G11"/>
    <mergeCell ref="D12:E12"/>
    <mergeCell ref="F12:G12"/>
  </mergeCells>
  <conditionalFormatting sqref="D10:D11">
    <cfRule type="expression" dxfId="7" priority="3">
      <formula>AND(D10=O10,NOT(ISBLANK(O10)))</formula>
    </cfRule>
    <cfRule type="expression" dxfId="6" priority="4">
      <formula>AND(D10=AL10,AL10&lt;&gt;"")</formula>
    </cfRule>
  </conditionalFormatting>
  <conditionalFormatting sqref="D17:F36">
    <cfRule type="expression" dxfId="5" priority="1">
      <formula>AND(D17=AD17,NOT(ISBLANK(AD17)))</formula>
    </cfRule>
    <cfRule type="expression" dxfId="4" priority="2">
      <formula>AND(D17=BA17,BA17&lt;&gt;"")</formula>
    </cfRule>
  </conditionalFormatting>
  <conditionalFormatting sqref="D14:G16 G17:G36">
    <cfRule type="expression" dxfId="3" priority="5">
      <formula>AND(D14=O14,NOT(ISBLANK(O14)))</formula>
    </cfRule>
    <cfRule type="expression" dxfId="2" priority="6">
      <formula>AND(D14=AL14,AL14&lt;&gt;"")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FFA9-5D57-4C5B-8221-4D44D79E8970}">
  <dimension ref="B2:E11"/>
  <sheetViews>
    <sheetView workbookViewId="0">
      <selection activeCell="C14" sqref="C14"/>
    </sheetView>
  </sheetViews>
  <sheetFormatPr defaultColWidth="9.28515625" defaultRowHeight="12.75" x14ac:dyDescent="0.2"/>
  <cols>
    <col min="1" max="2" width="2.7109375" style="6" customWidth="1"/>
    <col min="3" max="3" width="43.7109375" style="6" customWidth="1"/>
    <col min="4" max="4" width="74.85546875" style="6" customWidth="1"/>
    <col min="5" max="5" width="2.7109375" style="6" customWidth="1"/>
    <col min="6" max="234" width="9.28515625" style="6"/>
    <col min="235" max="236" width="2.7109375" style="6" customWidth="1"/>
    <col min="237" max="237" width="43.7109375" style="6" customWidth="1"/>
    <col min="238" max="238" width="50.7109375" style="6" customWidth="1"/>
    <col min="239" max="239" width="3" style="6" customWidth="1"/>
    <col min="240" max="240" width="50.7109375" style="6" customWidth="1"/>
    <col min="241" max="241" width="13.7109375" style="6" customWidth="1"/>
    <col min="242" max="242" width="6.42578125" style="6" customWidth="1"/>
    <col min="243" max="490" width="9.28515625" style="6"/>
    <col min="491" max="492" width="2.7109375" style="6" customWidth="1"/>
    <col min="493" max="493" width="43.7109375" style="6" customWidth="1"/>
    <col min="494" max="494" width="50.7109375" style="6" customWidth="1"/>
    <col min="495" max="495" width="3" style="6" customWidth="1"/>
    <col min="496" max="496" width="50.7109375" style="6" customWidth="1"/>
    <col min="497" max="497" width="13.7109375" style="6" customWidth="1"/>
    <col min="498" max="498" width="6.42578125" style="6" customWidth="1"/>
    <col min="499" max="746" width="9.28515625" style="6"/>
    <col min="747" max="748" width="2.7109375" style="6" customWidth="1"/>
    <col min="749" max="749" width="43.7109375" style="6" customWidth="1"/>
    <col min="750" max="750" width="50.7109375" style="6" customWidth="1"/>
    <col min="751" max="751" width="3" style="6" customWidth="1"/>
    <col min="752" max="752" width="50.7109375" style="6" customWidth="1"/>
    <col min="753" max="753" width="13.7109375" style="6" customWidth="1"/>
    <col min="754" max="754" width="6.42578125" style="6" customWidth="1"/>
    <col min="755" max="1002" width="9.28515625" style="6"/>
    <col min="1003" max="1004" width="2.7109375" style="6" customWidth="1"/>
    <col min="1005" max="1005" width="43.7109375" style="6" customWidth="1"/>
    <col min="1006" max="1006" width="50.7109375" style="6" customWidth="1"/>
    <col min="1007" max="1007" width="3" style="6" customWidth="1"/>
    <col min="1008" max="1008" width="50.7109375" style="6" customWidth="1"/>
    <col min="1009" max="1009" width="13.7109375" style="6" customWidth="1"/>
    <col min="1010" max="1010" width="6.42578125" style="6" customWidth="1"/>
    <col min="1011" max="1258" width="9.28515625" style="6"/>
    <col min="1259" max="1260" width="2.7109375" style="6" customWidth="1"/>
    <col min="1261" max="1261" width="43.7109375" style="6" customWidth="1"/>
    <col min="1262" max="1262" width="50.7109375" style="6" customWidth="1"/>
    <col min="1263" max="1263" width="3" style="6" customWidth="1"/>
    <col min="1264" max="1264" width="50.7109375" style="6" customWidth="1"/>
    <col min="1265" max="1265" width="13.7109375" style="6" customWidth="1"/>
    <col min="1266" max="1266" width="6.42578125" style="6" customWidth="1"/>
    <col min="1267" max="1514" width="9.28515625" style="6"/>
    <col min="1515" max="1516" width="2.7109375" style="6" customWidth="1"/>
    <col min="1517" max="1517" width="43.7109375" style="6" customWidth="1"/>
    <col min="1518" max="1518" width="50.7109375" style="6" customWidth="1"/>
    <col min="1519" max="1519" width="3" style="6" customWidth="1"/>
    <col min="1520" max="1520" width="50.7109375" style="6" customWidth="1"/>
    <col min="1521" max="1521" width="13.7109375" style="6" customWidth="1"/>
    <col min="1522" max="1522" width="6.42578125" style="6" customWidth="1"/>
    <col min="1523" max="1770" width="9.28515625" style="6"/>
    <col min="1771" max="1772" width="2.7109375" style="6" customWidth="1"/>
    <col min="1773" max="1773" width="43.7109375" style="6" customWidth="1"/>
    <col min="1774" max="1774" width="50.7109375" style="6" customWidth="1"/>
    <col min="1775" max="1775" width="3" style="6" customWidth="1"/>
    <col min="1776" max="1776" width="50.7109375" style="6" customWidth="1"/>
    <col min="1777" max="1777" width="13.7109375" style="6" customWidth="1"/>
    <col min="1778" max="1778" width="6.42578125" style="6" customWidth="1"/>
    <col min="1779" max="2026" width="9.28515625" style="6"/>
    <col min="2027" max="2028" width="2.7109375" style="6" customWidth="1"/>
    <col min="2029" max="2029" width="43.7109375" style="6" customWidth="1"/>
    <col min="2030" max="2030" width="50.7109375" style="6" customWidth="1"/>
    <col min="2031" max="2031" width="3" style="6" customWidth="1"/>
    <col min="2032" max="2032" width="50.7109375" style="6" customWidth="1"/>
    <col min="2033" max="2033" width="13.7109375" style="6" customWidth="1"/>
    <col min="2034" max="2034" width="6.42578125" style="6" customWidth="1"/>
    <col min="2035" max="2282" width="9.28515625" style="6"/>
    <col min="2283" max="2284" width="2.7109375" style="6" customWidth="1"/>
    <col min="2285" max="2285" width="43.7109375" style="6" customWidth="1"/>
    <col min="2286" max="2286" width="50.7109375" style="6" customWidth="1"/>
    <col min="2287" max="2287" width="3" style="6" customWidth="1"/>
    <col min="2288" max="2288" width="50.7109375" style="6" customWidth="1"/>
    <col min="2289" max="2289" width="13.7109375" style="6" customWidth="1"/>
    <col min="2290" max="2290" width="6.42578125" style="6" customWidth="1"/>
    <col min="2291" max="2538" width="9.28515625" style="6"/>
    <col min="2539" max="2540" width="2.7109375" style="6" customWidth="1"/>
    <col min="2541" max="2541" width="43.7109375" style="6" customWidth="1"/>
    <col min="2542" max="2542" width="50.7109375" style="6" customWidth="1"/>
    <col min="2543" max="2543" width="3" style="6" customWidth="1"/>
    <col min="2544" max="2544" width="50.7109375" style="6" customWidth="1"/>
    <col min="2545" max="2545" width="13.7109375" style="6" customWidth="1"/>
    <col min="2546" max="2546" width="6.42578125" style="6" customWidth="1"/>
    <col min="2547" max="2794" width="9.28515625" style="6"/>
    <col min="2795" max="2796" width="2.7109375" style="6" customWidth="1"/>
    <col min="2797" max="2797" width="43.7109375" style="6" customWidth="1"/>
    <col min="2798" max="2798" width="50.7109375" style="6" customWidth="1"/>
    <col min="2799" max="2799" width="3" style="6" customWidth="1"/>
    <col min="2800" max="2800" width="50.7109375" style="6" customWidth="1"/>
    <col min="2801" max="2801" width="13.7109375" style="6" customWidth="1"/>
    <col min="2802" max="2802" width="6.42578125" style="6" customWidth="1"/>
    <col min="2803" max="3050" width="9.28515625" style="6"/>
    <col min="3051" max="3052" width="2.7109375" style="6" customWidth="1"/>
    <col min="3053" max="3053" width="43.7109375" style="6" customWidth="1"/>
    <col min="3054" max="3054" width="50.7109375" style="6" customWidth="1"/>
    <col min="3055" max="3055" width="3" style="6" customWidth="1"/>
    <col min="3056" max="3056" width="50.7109375" style="6" customWidth="1"/>
    <col min="3057" max="3057" width="13.7109375" style="6" customWidth="1"/>
    <col min="3058" max="3058" width="6.42578125" style="6" customWidth="1"/>
    <col min="3059" max="3306" width="9.28515625" style="6"/>
    <col min="3307" max="3308" width="2.7109375" style="6" customWidth="1"/>
    <col min="3309" max="3309" width="43.7109375" style="6" customWidth="1"/>
    <col min="3310" max="3310" width="50.7109375" style="6" customWidth="1"/>
    <col min="3311" max="3311" width="3" style="6" customWidth="1"/>
    <col min="3312" max="3312" width="50.7109375" style="6" customWidth="1"/>
    <col min="3313" max="3313" width="13.7109375" style="6" customWidth="1"/>
    <col min="3314" max="3314" width="6.42578125" style="6" customWidth="1"/>
    <col min="3315" max="3562" width="9.28515625" style="6"/>
    <col min="3563" max="3564" width="2.7109375" style="6" customWidth="1"/>
    <col min="3565" max="3565" width="43.7109375" style="6" customWidth="1"/>
    <col min="3566" max="3566" width="50.7109375" style="6" customWidth="1"/>
    <col min="3567" max="3567" width="3" style="6" customWidth="1"/>
    <col min="3568" max="3568" width="50.7109375" style="6" customWidth="1"/>
    <col min="3569" max="3569" width="13.7109375" style="6" customWidth="1"/>
    <col min="3570" max="3570" width="6.42578125" style="6" customWidth="1"/>
    <col min="3571" max="3818" width="9.28515625" style="6"/>
    <col min="3819" max="3820" width="2.7109375" style="6" customWidth="1"/>
    <col min="3821" max="3821" width="43.7109375" style="6" customWidth="1"/>
    <col min="3822" max="3822" width="50.7109375" style="6" customWidth="1"/>
    <col min="3823" max="3823" width="3" style="6" customWidth="1"/>
    <col min="3824" max="3824" width="50.7109375" style="6" customWidth="1"/>
    <col min="3825" max="3825" width="13.7109375" style="6" customWidth="1"/>
    <col min="3826" max="3826" width="6.42578125" style="6" customWidth="1"/>
    <col min="3827" max="4074" width="9.28515625" style="6"/>
    <col min="4075" max="4076" width="2.7109375" style="6" customWidth="1"/>
    <col min="4077" max="4077" width="43.7109375" style="6" customWidth="1"/>
    <col min="4078" max="4078" width="50.7109375" style="6" customWidth="1"/>
    <col min="4079" max="4079" width="3" style="6" customWidth="1"/>
    <col min="4080" max="4080" width="50.7109375" style="6" customWidth="1"/>
    <col min="4081" max="4081" width="13.7109375" style="6" customWidth="1"/>
    <col min="4082" max="4082" width="6.42578125" style="6" customWidth="1"/>
    <col min="4083" max="4330" width="9.28515625" style="6"/>
    <col min="4331" max="4332" width="2.7109375" style="6" customWidth="1"/>
    <col min="4333" max="4333" width="43.7109375" style="6" customWidth="1"/>
    <col min="4334" max="4334" width="50.7109375" style="6" customWidth="1"/>
    <col min="4335" max="4335" width="3" style="6" customWidth="1"/>
    <col min="4336" max="4336" width="50.7109375" style="6" customWidth="1"/>
    <col min="4337" max="4337" width="13.7109375" style="6" customWidth="1"/>
    <col min="4338" max="4338" width="6.42578125" style="6" customWidth="1"/>
    <col min="4339" max="4586" width="9.28515625" style="6"/>
    <col min="4587" max="4588" width="2.7109375" style="6" customWidth="1"/>
    <col min="4589" max="4589" width="43.7109375" style="6" customWidth="1"/>
    <col min="4590" max="4590" width="50.7109375" style="6" customWidth="1"/>
    <col min="4591" max="4591" width="3" style="6" customWidth="1"/>
    <col min="4592" max="4592" width="50.7109375" style="6" customWidth="1"/>
    <col min="4593" max="4593" width="13.7109375" style="6" customWidth="1"/>
    <col min="4594" max="4594" width="6.42578125" style="6" customWidth="1"/>
    <col min="4595" max="4842" width="9.28515625" style="6"/>
    <col min="4843" max="4844" width="2.7109375" style="6" customWidth="1"/>
    <col min="4845" max="4845" width="43.7109375" style="6" customWidth="1"/>
    <col min="4846" max="4846" width="50.7109375" style="6" customWidth="1"/>
    <col min="4847" max="4847" width="3" style="6" customWidth="1"/>
    <col min="4848" max="4848" width="50.7109375" style="6" customWidth="1"/>
    <col min="4849" max="4849" width="13.7109375" style="6" customWidth="1"/>
    <col min="4850" max="4850" width="6.42578125" style="6" customWidth="1"/>
    <col min="4851" max="5098" width="9.28515625" style="6"/>
    <col min="5099" max="5100" width="2.7109375" style="6" customWidth="1"/>
    <col min="5101" max="5101" width="43.7109375" style="6" customWidth="1"/>
    <col min="5102" max="5102" width="50.7109375" style="6" customWidth="1"/>
    <col min="5103" max="5103" width="3" style="6" customWidth="1"/>
    <col min="5104" max="5104" width="50.7109375" style="6" customWidth="1"/>
    <col min="5105" max="5105" width="13.7109375" style="6" customWidth="1"/>
    <col min="5106" max="5106" width="6.42578125" style="6" customWidth="1"/>
    <col min="5107" max="5354" width="9.28515625" style="6"/>
    <col min="5355" max="5356" width="2.7109375" style="6" customWidth="1"/>
    <col min="5357" max="5357" width="43.7109375" style="6" customWidth="1"/>
    <col min="5358" max="5358" width="50.7109375" style="6" customWidth="1"/>
    <col min="5359" max="5359" width="3" style="6" customWidth="1"/>
    <col min="5360" max="5360" width="50.7109375" style="6" customWidth="1"/>
    <col min="5361" max="5361" width="13.7109375" style="6" customWidth="1"/>
    <col min="5362" max="5362" width="6.42578125" style="6" customWidth="1"/>
    <col min="5363" max="5610" width="9.28515625" style="6"/>
    <col min="5611" max="5612" width="2.7109375" style="6" customWidth="1"/>
    <col min="5613" max="5613" width="43.7109375" style="6" customWidth="1"/>
    <col min="5614" max="5614" width="50.7109375" style="6" customWidth="1"/>
    <col min="5615" max="5615" width="3" style="6" customWidth="1"/>
    <col min="5616" max="5616" width="50.7109375" style="6" customWidth="1"/>
    <col min="5617" max="5617" width="13.7109375" style="6" customWidth="1"/>
    <col min="5618" max="5618" width="6.42578125" style="6" customWidth="1"/>
    <col min="5619" max="5866" width="9.28515625" style="6"/>
    <col min="5867" max="5868" width="2.7109375" style="6" customWidth="1"/>
    <col min="5869" max="5869" width="43.7109375" style="6" customWidth="1"/>
    <col min="5870" max="5870" width="50.7109375" style="6" customWidth="1"/>
    <col min="5871" max="5871" width="3" style="6" customWidth="1"/>
    <col min="5872" max="5872" width="50.7109375" style="6" customWidth="1"/>
    <col min="5873" max="5873" width="13.7109375" style="6" customWidth="1"/>
    <col min="5874" max="5874" width="6.42578125" style="6" customWidth="1"/>
    <col min="5875" max="6122" width="9.28515625" style="6"/>
    <col min="6123" max="6124" width="2.7109375" style="6" customWidth="1"/>
    <col min="6125" max="6125" width="43.7109375" style="6" customWidth="1"/>
    <col min="6126" max="6126" width="50.7109375" style="6" customWidth="1"/>
    <col min="6127" max="6127" width="3" style="6" customWidth="1"/>
    <col min="6128" max="6128" width="50.7109375" style="6" customWidth="1"/>
    <col min="6129" max="6129" width="13.7109375" style="6" customWidth="1"/>
    <col min="6130" max="6130" width="6.42578125" style="6" customWidth="1"/>
    <col min="6131" max="6378" width="9.28515625" style="6"/>
    <col min="6379" max="6380" width="2.7109375" style="6" customWidth="1"/>
    <col min="6381" max="6381" width="43.7109375" style="6" customWidth="1"/>
    <col min="6382" max="6382" width="50.7109375" style="6" customWidth="1"/>
    <col min="6383" max="6383" width="3" style="6" customWidth="1"/>
    <col min="6384" max="6384" width="50.7109375" style="6" customWidth="1"/>
    <col min="6385" max="6385" width="13.7109375" style="6" customWidth="1"/>
    <col min="6386" max="6386" width="6.42578125" style="6" customWidth="1"/>
    <col min="6387" max="6634" width="9.28515625" style="6"/>
    <col min="6635" max="6636" width="2.7109375" style="6" customWidth="1"/>
    <col min="6637" max="6637" width="43.7109375" style="6" customWidth="1"/>
    <col min="6638" max="6638" width="50.7109375" style="6" customWidth="1"/>
    <col min="6639" max="6639" width="3" style="6" customWidth="1"/>
    <col min="6640" max="6640" width="50.7109375" style="6" customWidth="1"/>
    <col min="6641" max="6641" width="13.7109375" style="6" customWidth="1"/>
    <col min="6642" max="6642" width="6.42578125" style="6" customWidth="1"/>
    <col min="6643" max="6890" width="9.28515625" style="6"/>
    <col min="6891" max="6892" width="2.7109375" style="6" customWidth="1"/>
    <col min="6893" max="6893" width="43.7109375" style="6" customWidth="1"/>
    <col min="6894" max="6894" width="50.7109375" style="6" customWidth="1"/>
    <col min="6895" max="6895" width="3" style="6" customWidth="1"/>
    <col min="6896" max="6896" width="50.7109375" style="6" customWidth="1"/>
    <col min="6897" max="6897" width="13.7109375" style="6" customWidth="1"/>
    <col min="6898" max="6898" width="6.42578125" style="6" customWidth="1"/>
    <col min="6899" max="7146" width="9.28515625" style="6"/>
    <col min="7147" max="7148" width="2.7109375" style="6" customWidth="1"/>
    <col min="7149" max="7149" width="43.7109375" style="6" customWidth="1"/>
    <col min="7150" max="7150" width="50.7109375" style="6" customWidth="1"/>
    <col min="7151" max="7151" width="3" style="6" customWidth="1"/>
    <col min="7152" max="7152" width="50.7109375" style="6" customWidth="1"/>
    <col min="7153" max="7153" width="13.7109375" style="6" customWidth="1"/>
    <col min="7154" max="7154" width="6.42578125" style="6" customWidth="1"/>
    <col min="7155" max="7402" width="9.28515625" style="6"/>
    <col min="7403" max="7404" width="2.7109375" style="6" customWidth="1"/>
    <col min="7405" max="7405" width="43.7109375" style="6" customWidth="1"/>
    <col min="7406" max="7406" width="50.7109375" style="6" customWidth="1"/>
    <col min="7407" max="7407" width="3" style="6" customWidth="1"/>
    <col min="7408" max="7408" width="50.7109375" style="6" customWidth="1"/>
    <col min="7409" max="7409" width="13.7109375" style="6" customWidth="1"/>
    <col min="7410" max="7410" width="6.42578125" style="6" customWidth="1"/>
    <col min="7411" max="7658" width="9.28515625" style="6"/>
    <col min="7659" max="7660" width="2.7109375" style="6" customWidth="1"/>
    <col min="7661" max="7661" width="43.7109375" style="6" customWidth="1"/>
    <col min="7662" max="7662" width="50.7109375" style="6" customWidth="1"/>
    <col min="7663" max="7663" width="3" style="6" customWidth="1"/>
    <col min="7664" max="7664" width="50.7109375" style="6" customWidth="1"/>
    <col min="7665" max="7665" width="13.7109375" style="6" customWidth="1"/>
    <col min="7666" max="7666" width="6.42578125" style="6" customWidth="1"/>
    <col min="7667" max="7914" width="9.28515625" style="6"/>
    <col min="7915" max="7916" width="2.7109375" style="6" customWidth="1"/>
    <col min="7917" max="7917" width="43.7109375" style="6" customWidth="1"/>
    <col min="7918" max="7918" width="50.7109375" style="6" customWidth="1"/>
    <col min="7919" max="7919" width="3" style="6" customWidth="1"/>
    <col min="7920" max="7920" width="50.7109375" style="6" customWidth="1"/>
    <col min="7921" max="7921" width="13.7109375" style="6" customWidth="1"/>
    <col min="7922" max="7922" width="6.42578125" style="6" customWidth="1"/>
    <col min="7923" max="8170" width="9.28515625" style="6"/>
    <col min="8171" max="8172" width="2.7109375" style="6" customWidth="1"/>
    <col min="8173" max="8173" width="43.7109375" style="6" customWidth="1"/>
    <col min="8174" max="8174" width="50.7109375" style="6" customWidth="1"/>
    <col min="8175" max="8175" width="3" style="6" customWidth="1"/>
    <col min="8176" max="8176" width="50.7109375" style="6" customWidth="1"/>
    <col min="8177" max="8177" width="13.7109375" style="6" customWidth="1"/>
    <col min="8178" max="8178" width="6.42578125" style="6" customWidth="1"/>
    <col min="8179" max="8426" width="9.28515625" style="6"/>
    <col min="8427" max="8428" width="2.7109375" style="6" customWidth="1"/>
    <col min="8429" max="8429" width="43.7109375" style="6" customWidth="1"/>
    <col min="8430" max="8430" width="50.7109375" style="6" customWidth="1"/>
    <col min="8431" max="8431" width="3" style="6" customWidth="1"/>
    <col min="8432" max="8432" width="50.7109375" style="6" customWidth="1"/>
    <col min="8433" max="8433" width="13.7109375" style="6" customWidth="1"/>
    <col min="8434" max="8434" width="6.42578125" style="6" customWidth="1"/>
    <col min="8435" max="8682" width="9.28515625" style="6"/>
    <col min="8683" max="8684" width="2.7109375" style="6" customWidth="1"/>
    <col min="8685" max="8685" width="43.7109375" style="6" customWidth="1"/>
    <col min="8686" max="8686" width="50.7109375" style="6" customWidth="1"/>
    <col min="8687" max="8687" width="3" style="6" customWidth="1"/>
    <col min="8688" max="8688" width="50.7109375" style="6" customWidth="1"/>
    <col min="8689" max="8689" width="13.7109375" style="6" customWidth="1"/>
    <col min="8690" max="8690" width="6.42578125" style="6" customWidth="1"/>
    <col min="8691" max="8938" width="9.28515625" style="6"/>
    <col min="8939" max="8940" width="2.7109375" style="6" customWidth="1"/>
    <col min="8941" max="8941" width="43.7109375" style="6" customWidth="1"/>
    <col min="8942" max="8942" width="50.7109375" style="6" customWidth="1"/>
    <col min="8943" max="8943" width="3" style="6" customWidth="1"/>
    <col min="8944" max="8944" width="50.7109375" style="6" customWidth="1"/>
    <col min="8945" max="8945" width="13.7109375" style="6" customWidth="1"/>
    <col min="8946" max="8946" width="6.42578125" style="6" customWidth="1"/>
    <col min="8947" max="9194" width="9.28515625" style="6"/>
    <col min="9195" max="9196" width="2.7109375" style="6" customWidth="1"/>
    <col min="9197" max="9197" width="43.7109375" style="6" customWidth="1"/>
    <col min="9198" max="9198" width="50.7109375" style="6" customWidth="1"/>
    <col min="9199" max="9199" width="3" style="6" customWidth="1"/>
    <col min="9200" max="9200" width="50.7109375" style="6" customWidth="1"/>
    <col min="9201" max="9201" width="13.7109375" style="6" customWidth="1"/>
    <col min="9202" max="9202" width="6.42578125" style="6" customWidth="1"/>
    <col min="9203" max="9450" width="9.28515625" style="6"/>
    <col min="9451" max="9452" width="2.7109375" style="6" customWidth="1"/>
    <col min="9453" max="9453" width="43.7109375" style="6" customWidth="1"/>
    <col min="9454" max="9454" width="50.7109375" style="6" customWidth="1"/>
    <col min="9455" max="9455" width="3" style="6" customWidth="1"/>
    <col min="9456" max="9456" width="50.7109375" style="6" customWidth="1"/>
    <col min="9457" max="9457" width="13.7109375" style="6" customWidth="1"/>
    <col min="9458" max="9458" width="6.42578125" style="6" customWidth="1"/>
    <col min="9459" max="9706" width="9.28515625" style="6"/>
    <col min="9707" max="9708" width="2.7109375" style="6" customWidth="1"/>
    <col min="9709" max="9709" width="43.7109375" style="6" customWidth="1"/>
    <col min="9710" max="9710" width="50.7109375" style="6" customWidth="1"/>
    <col min="9711" max="9711" width="3" style="6" customWidth="1"/>
    <col min="9712" max="9712" width="50.7109375" style="6" customWidth="1"/>
    <col min="9713" max="9713" width="13.7109375" style="6" customWidth="1"/>
    <col min="9714" max="9714" width="6.42578125" style="6" customWidth="1"/>
    <col min="9715" max="9962" width="9.28515625" style="6"/>
    <col min="9963" max="9964" width="2.7109375" style="6" customWidth="1"/>
    <col min="9965" max="9965" width="43.7109375" style="6" customWidth="1"/>
    <col min="9966" max="9966" width="50.7109375" style="6" customWidth="1"/>
    <col min="9967" max="9967" width="3" style="6" customWidth="1"/>
    <col min="9968" max="9968" width="50.7109375" style="6" customWidth="1"/>
    <col min="9969" max="9969" width="13.7109375" style="6" customWidth="1"/>
    <col min="9970" max="9970" width="6.42578125" style="6" customWidth="1"/>
    <col min="9971" max="10218" width="9.28515625" style="6"/>
    <col min="10219" max="10220" width="2.7109375" style="6" customWidth="1"/>
    <col min="10221" max="10221" width="43.7109375" style="6" customWidth="1"/>
    <col min="10222" max="10222" width="50.7109375" style="6" customWidth="1"/>
    <col min="10223" max="10223" width="3" style="6" customWidth="1"/>
    <col min="10224" max="10224" width="50.7109375" style="6" customWidth="1"/>
    <col min="10225" max="10225" width="13.7109375" style="6" customWidth="1"/>
    <col min="10226" max="10226" width="6.42578125" style="6" customWidth="1"/>
    <col min="10227" max="10474" width="9.28515625" style="6"/>
    <col min="10475" max="10476" width="2.7109375" style="6" customWidth="1"/>
    <col min="10477" max="10477" width="43.7109375" style="6" customWidth="1"/>
    <col min="10478" max="10478" width="50.7109375" style="6" customWidth="1"/>
    <col min="10479" max="10479" width="3" style="6" customWidth="1"/>
    <col min="10480" max="10480" width="50.7109375" style="6" customWidth="1"/>
    <col min="10481" max="10481" width="13.7109375" style="6" customWidth="1"/>
    <col min="10482" max="10482" width="6.42578125" style="6" customWidth="1"/>
    <col min="10483" max="10730" width="9.28515625" style="6"/>
    <col min="10731" max="10732" width="2.7109375" style="6" customWidth="1"/>
    <col min="10733" max="10733" width="43.7109375" style="6" customWidth="1"/>
    <col min="10734" max="10734" width="50.7109375" style="6" customWidth="1"/>
    <col min="10735" max="10735" width="3" style="6" customWidth="1"/>
    <col min="10736" max="10736" width="50.7109375" style="6" customWidth="1"/>
    <col min="10737" max="10737" width="13.7109375" style="6" customWidth="1"/>
    <col min="10738" max="10738" width="6.42578125" style="6" customWidth="1"/>
    <col min="10739" max="10986" width="9.28515625" style="6"/>
    <col min="10987" max="10988" width="2.7109375" style="6" customWidth="1"/>
    <col min="10989" max="10989" width="43.7109375" style="6" customWidth="1"/>
    <col min="10990" max="10990" width="50.7109375" style="6" customWidth="1"/>
    <col min="10991" max="10991" width="3" style="6" customWidth="1"/>
    <col min="10992" max="10992" width="50.7109375" style="6" customWidth="1"/>
    <col min="10993" max="10993" width="13.7109375" style="6" customWidth="1"/>
    <col min="10994" max="10994" width="6.42578125" style="6" customWidth="1"/>
    <col min="10995" max="11242" width="9.28515625" style="6"/>
    <col min="11243" max="11244" width="2.7109375" style="6" customWidth="1"/>
    <col min="11245" max="11245" width="43.7109375" style="6" customWidth="1"/>
    <col min="11246" max="11246" width="50.7109375" style="6" customWidth="1"/>
    <col min="11247" max="11247" width="3" style="6" customWidth="1"/>
    <col min="11248" max="11248" width="50.7109375" style="6" customWidth="1"/>
    <col min="11249" max="11249" width="13.7109375" style="6" customWidth="1"/>
    <col min="11250" max="11250" width="6.42578125" style="6" customWidth="1"/>
    <col min="11251" max="11498" width="9.28515625" style="6"/>
    <col min="11499" max="11500" width="2.7109375" style="6" customWidth="1"/>
    <col min="11501" max="11501" width="43.7109375" style="6" customWidth="1"/>
    <col min="11502" max="11502" width="50.7109375" style="6" customWidth="1"/>
    <col min="11503" max="11503" width="3" style="6" customWidth="1"/>
    <col min="11504" max="11504" width="50.7109375" style="6" customWidth="1"/>
    <col min="11505" max="11505" width="13.7109375" style="6" customWidth="1"/>
    <col min="11506" max="11506" width="6.42578125" style="6" customWidth="1"/>
    <col min="11507" max="11754" width="9.28515625" style="6"/>
    <col min="11755" max="11756" width="2.7109375" style="6" customWidth="1"/>
    <col min="11757" max="11757" width="43.7109375" style="6" customWidth="1"/>
    <col min="11758" max="11758" width="50.7109375" style="6" customWidth="1"/>
    <col min="11759" max="11759" width="3" style="6" customWidth="1"/>
    <col min="11760" max="11760" width="50.7109375" style="6" customWidth="1"/>
    <col min="11761" max="11761" width="13.7109375" style="6" customWidth="1"/>
    <col min="11762" max="11762" width="6.42578125" style="6" customWidth="1"/>
    <col min="11763" max="12010" width="9.28515625" style="6"/>
    <col min="12011" max="12012" width="2.7109375" style="6" customWidth="1"/>
    <col min="12013" max="12013" width="43.7109375" style="6" customWidth="1"/>
    <col min="12014" max="12014" width="50.7109375" style="6" customWidth="1"/>
    <col min="12015" max="12015" width="3" style="6" customWidth="1"/>
    <col min="12016" max="12016" width="50.7109375" style="6" customWidth="1"/>
    <col min="12017" max="12017" width="13.7109375" style="6" customWidth="1"/>
    <col min="12018" max="12018" width="6.42578125" style="6" customWidth="1"/>
    <col min="12019" max="12266" width="9.28515625" style="6"/>
    <col min="12267" max="12268" width="2.7109375" style="6" customWidth="1"/>
    <col min="12269" max="12269" width="43.7109375" style="6" customWidth="1"/>
    <col min="12270" max="12270" width="50.7109375" style="6" customWidth="1"/>
    <col min="12271" max="12271" width="3" style="6" customWidth="1"/>
    <col min="12272" max="12272" width="50.7109375" style="6" customWidth="1"/>
    <col min="12273" max="12273" width="13.7109375" style="6" customWidth="1"/>
    <col min="12274" max="12274" width="6.42578125" style="6" customWidth="1"/>
    <col min="12275" max="12522" width="9.28515625" style="6"/>
    <col min="12523" max="12524" width="2.7109375" style="6" customWidth="1"/>
    <col min="12525" max="12525" width="43.7109375" style="6" customWidth="1"/>
    <col min="12526" max="12526" width="50.7109375" style="6" customWidth="1"/>
    <col min="12527" max="12527" width="3" style="6" customWidth="1"/>
    <col min="12528" max="12528" width="50.7109375" style="6" customWidth="1"/>
    <col min="12529" max="12529" width="13.7109375" style="6" customWidth="1"/>
    <col min="12530" max="12530" width="6.42578125" style="6" customWidth="1"/>
    <col min="12531" max="12778" width="9.28515625" style="6"/>
    <col min="12779" max="12780" width="2.7109375" style="6" customWidth="1"/>
    <col min="12781" max="12781" width="43.7109375" style="6" customWidth="1"/>
    <col min="12782" max="12782" width="50.7109375" style="6" customWidth="1"/>
    <col min="12783" max="12783" width="3" style="6" customWidth="1"/>
    <col min="12784" max="12784" width="50.7109375" style="6" customWidth="1"/>
    <col min="12785" max="12785" width="13.7109375" style="6" customWidth="1"/>
    <col min="12786" max="12786" width="6.42578125" style="6" customWidth="1"/>
    <col min="12787" max="13034" width="9.28515625" style="6"/>
    <col min="13035" max="13036" width="2.7109375" style="6" customWidth="1"/>
    <col min="13037" max="13037" width="43.7109375" style="6" customWidth="1"/>
    <col min="13038" max="13038" width="50.7109375" style="6" customWidth="1"/>
    <col min="13039" max="13039" width="3" style="6" customWidth="1"/>
    <col min="13040" max="13040" width="50.7109375" style="6" customWidth="1"/>
    <col min="13041" max="13041" width="13.7109375" style="6" customWidth="1"/>
    <col min="13042" max="13042" width="6.42578125" style="6" customWidth="1"/>
    <col min="13043" max="13290" width="9.28515625" style="6"/>
    <col min="13291" max="13292" width="2.7109375" style="6" customWidth="1"/>
    <col min="13293" max="13293" width="43.7109375" style="6" customWidth="1"/>
    <col min="13294" max="13294" width="50.7109375" style="6" customWidth="1"/>
    <col min="13295" max="13295" width="3" style="6" customWidth="1"/>
    <col min="13296" max="13296" width="50.7109375" style="6" customWidth="1"/>
    <col min="13297" max="13297" width="13.7109375" style="6" customWidth="1"/>
    <col min="13298" max="13298" width="6.42578125" style="6" customWidth="1"/>
    <col min="13299" max="13546" width="9.28515625" style="6"/>
    <col min="13547" max="13548" width="2.7109375" style="6" customWidth="1"/>
    <col min="13549" max="13549" width="43.7109375" style="6" customWidth="1"/>
    <col min="13550" max="13550" width="50.7109375" style="6" customWidth="1"/>
    <col min="13551" max="13551" width="3" style="6" customWidth="1"/>
    <col min="13552" max="13552" width="50.7109375" style="6" customWidth="1"/>
    <col min="13553" max="13553" width="13.7109375" style="6" customWidth="1"/>
    <col min="13554" max="13554" width="6.42578125" style="6" customWidth="1"/>
    <col min="13555" max="13802" width="9.28515625" style="6"/>
    <col min="13803" max="13804" width="2.7109375" style="6" customWidth="1"/>
    <col min="13805" max="13805" width="43.7109375" style="6" customWidth="1"/>
    <col min="13806" max="13806" width="50.7109375" style="6" customWidth="1"/>
    <col min="13807" max="13807" width="3" style="6" customWidth="1"/>
    <col min="13808" max="13808" width="50.7109375" style="6" customWidth="1"/>
    <col min="13809" max="13809" width="13.7109375" style="6" customWidth="1"/>
    <col min="13810" max="13810" width="6.42578125" style="6" customWidth="1"/>
    <col min="13811" max="14058" width="9.28515625" style="6"/>
    <col min="14059" max="14060" width="2.7109375" style="6" customWidth="1"/>
    <col min="14061" max="14061" width="43.7109375" style="6" customWidth="1"/>
    <col min="14062" max="14062" width="50.7109375" style="6" customWidth="1"/>
    <col min="14063" max="14063" width="3" style="6" customWidth="1"/>
    <col min="14064" max="14064" width="50.7109375" style="6" customWidth="1"/>
    <col min="14065" max="14065" width="13.7109375" style="6" customWidth="1"/>
    <col min="14066" max="14066" width="6.42578125" style="6" customWidth="1"/>
    <col min="14067" max="14314" width="9.28515625" style="6"/>
    <col min="14315" max="14316" width="2.7109375" style="6" customWidth="1"/>
    <col min="14317" max="14317" width="43.7109375" style="6" customWidth="1"/>
    <col min="14318" max="14318" width="50.7109375" style="6" customWidth="1"/>
    <col min="14319" max="14319" width="3" style="6" customWidth="1"/>
    <col min="14320" max="14320" width="50.7109375" style="6" customWidth="1"/>
    <col min="14321" max="14321" width="13.7109375" style="6" customWidth="1"/>
    <col min="14322" max="14322" width="6.42578125" style="6" customWidth="1"/>
    <col min="14323" max="14570" width="9.28515625" style="6"/>
    <col min="14571" max="14572" width="2.7109375" style="6" customWidth="1"/>
    <col min="14573" max="14573" width="43.7109375" style="6" customWidth="1"/>
    <col min="14574" max="14574" width="50.7109375" style="6" customWidth="1"/>
    <col min="14575" max="14575" width="3" style="6" customWidth="1"/>
    <col min="14576" max="14576" width="50.7109375" style="6" customWidth="1"/>
    <col min="14577" max="14577" width="13.7109375" style="6" customWidth="1"/>
    <col min="14578" max="14578" width="6.42578125" style="6" customWidth="1"/>
    <col min="14579" max="14826" width="9.28515625" style="6"/>
    <col min="14827" max="14828" width="2.7109375" style="6" customWidth="1"/>
    <col min="14829" max="14829" width="43.7109375" style="6" customWidth="1"/>
    <col min="14830" max="14830" width="50.7109375" style="6" customWidth="1"/>
    <col min="14831" max="14831" width="3" style="6" customWidth="1"/>
    <col min="14832" max="14832" width="50.7109375" style="6" customWidth="1"/>
    <col min="14833" max="14833" width="13.7109375" style="6" customWidth="1"/>
    <col min="14834" max="14834" width="6.42578125" style="6" customWidth="1"/>
    <col min="14835" max="15082" width="9.28515625" style="6"/>
    <col min="15083" max="15084" width="2.7109375" style="6" customWidth="1"/>
    <col min="15085" max="15085" width="43.7109375" style="6" customWidth="1"/>
    <col min="15086" max="15086" width="50.7109375" style="6" customWidth="1"/>
    <col min="15087" max="15087" width="3" style="6" customWidth="1"/>
    <col min="15088" max="15088" width="50.7109375" style="6" customWidth="1"/>
    <col min="15089" max="15089" width="13.7109375" style="6" customWidth="1"/>
    <col min="15090" max="15090" width="6.42578125" style="6" customWidth="1"/>
    <col min="15091" max="15338" width="9.28515625" style="6"/>
    <col min="15339" max="15340" width="2.7109375" style="6" customWidth="1"/>
    <col min="15341" max="15341" width="43.7109375" style="6" customWidth="1"/>
    <col min="15342" max="15342" width="50.7109375" style="6" customWidth="1"/>
    <col min="15343" max="15343" width="3" style="6" customWidth="1"/>
    <col min="15344" max="15344" width="50.7109375" style="6" customWidth="1"/>
    <col min="15345" max="15345" width="13.7109375" style="6" customWidth="1"/>
    <col min="15346" max="15346" width="6.42578125" style="6" customWidth="1"/>
    <col min="15347" max="15594" width="9.28515625" style="6"/>
    <col min="15595" max="15596" width="2.7109375" style="6" customWidth="1"/>
    <col min="15597" max="15597" width="43.7109375" style="6" customWidth="1"/>
    <col min="15598" max="15598" width="50.7109375" style="6" customWidth="1"/>
    <col min="15599" max="15599" width="3" style="6" customWidth="1"/>
    <col min="15600" max="15600" width="50.7109375" style="6" customWidth="1"/>
    <col min="15601" max="15601" width="13.7109375" style="6" customWidth="1"/>
    <col min="15602" max="15602" width="6.42578125" style="6" customWidth="1"/>
    <col min="15603" max="15850" width="9.28515625" style="6"/>
    <col min="15851" max="15852" width="2.7109375" style="6" customWidth="1"/>
    <col min="15853" max="15853" width="43.7109375" style="6" customWidth="1"/>
    <col min="15854" max="15854" width="50.7109375" style="6" customWidth="1"/>
    <col min="15855" max="15855" width="3" style="6" customWidth="1"/>
    <col min="15856" max="15856" width="50.7109375" style="6" customWidth="1"/>
    <col min="15857" max="15857" width="13.7109375" style="6" customWidth="1"/>
    <col min="15858" max="15858" width="6.42578125" style="6" customWidth="1"/>
    <col min="15859" max="16106" width="9.28515625" style="6"/>
    <col min="16107" max="16108" width="2.7109375" style="6" customWidth="1"/>
    <col min="16109" max="16109" width="43.7109375" style="6" customWidth="1"/>
    <col min="16110" max="16110" width="50.7109375" style="6" customWidth="1"/>
    <col min="16111" max="16111" width="3" style="6" customWidth="1"/>
    <col min="16112" max="16112" width="50.7109375" style="6" customWidth="1"/>
    <col min="16113" max="16113" width="13.7109375" style="6" customWidth="1"/>
    <col min="16114" max="16114" width="6.42578125" style="6" customWidth="1"/>
    <col min="16115" max="16384" width="9.28515625" style="6"/>
  </cols>
  <sheetData>
    <row r="2" spans="2:5" ht="15.75" x14ac:dyDescent="0.2">
      <c r="B2" s="1" t="s">
        <v>100</v>
      </c>
      <c r="C2" s="2"/>
      <c r="D2" s="2"/>
      <c r="E2" s="5"/>
    </row>
    <row r="3" spans="2:5" ht="15" customHeight="1" x14ac:dyDescent="0.2"/>
    <row r="4" spans="2:5" ht="15" x14ac:dyDescent="0.2">
      <c r="B4" s="7" t="s">
        <v>1</v>
      </c>
    </row>
    <row r="5" spans="2:5" ht="15" x14ac:dyDescent="0.2">
      <c r="B5" s="7"/>
      <c r="C5" s="8" t="s">
        <v>2</v>
      </c>
    </row>
    <row r="6" spans="2:5" ht="15" x14ac:dyDescent="0.2">
      <c r="B6" s="7"/>
      <c r="C6" s="24" t="s">
        <v>103</v>
      </c>
    </row>
    <row r="7" spans="2:5" ht="15" x14ac:dyDescent="0.2">
      <c r="B7" s="7"/>
      <c r="C7" s="8"/>
    </row>
    <row r="8" spans="2:5" ht="15" x14ac:dyDescent="0.2">
      <c r="B8" s="7"/>
      <c r="C8" s="8"/>
    </row>
    <row r="9" spans="2:5" x14ac:dyDescent="0.2">
      <c r="D9" s="14" t="s">
        <v>101</v>
      </c>
    </row>
    <row r="10" spans="2:5" x14ac:dyDescent="0.2">
      <c r="C10" s="20"/>
      <c r="D10" s="17" t="s">
        <v>14</v>
      </c>
    </row>
    <row r="11" spans="2:5" ht="128.25" customHeight="1" x14ac:dyDescent="0.2">
      <c r="C11" s="21" t="s">
        <v>102</v>
      </c>
      <c r="D11" s="10"/>
    </row>
  </sheetData>
  <conditionalFormatting sqref="D11">
    <cfRule type="expression" dxfId="1" priority="107">
      <formula>AND(D11=L11,NOT(ISBLANK(L11)))</formula>
    </cfRule>
    <cfRule type="expression" dxfId="0" priority="108">
      <formula>AND(D11=AI11,AI11&lt;&gt;"")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CT_To xmlns="ca004934-a9c4-43f9-82a6-e576bb6d7e9e" xsi:nil="true"/>
    <TCT_ConsultingReviewApprovalDate xmlns="ca004934-a9c4-43f9-82a6-e576bb6d7e9e" xsi:nil="true"/>
    <TCT_Sent xmlns="ca004934-a9c4-43f9-82a6-e576bb6d7e9e" xsi:nil="true"/>
    <TCT_EditorialReviewerRequired xmlns="ca004934-a9c4-43f9-82a6-e576bb6d7e9e" xsi:nil="true"/>
    <TCT_WorkDocumentReviewStatus xmlns="ca004934-a9c4-43f9-82a6-e576bb6d7e9e">No</TCT_WorkDocumentReviewStatus>
    <TCT_WorkReviewComments xmlns="ca004934-a9c4-43f9-82a6-e576bb6d7e9e" xsi:nil="true"/>
    <TCT_ProjectPhase xmlns="ca004934-a9c4-43f9-82a6-e576bb6d7e9e">Deliver - Data</TCT_ProjectPhase>
    <TCT_From xmlns="ca004934-a9c4-43f9-82a6-e576bb6d7e9e" xsi:nil="true"/>
    <TCT_Attachment xmlns="ca004934-a9c4-43f9-82a6-e576bb6d7e9e" xsi:nil="true"/>
    <TCT_ConsultingReviewerRequired xmlns="ca004934-a9c4-43f9-82a6-e576bb6d7e9e" xsi:nil="true"/>
    <TCT_SeniorPeerReviewApprovalDate xmlns="ca004934-a9c4-43f9-82a6-e576bb6d7e9e" xsi:nil="true"/>
    <TCT_PersonalHealthInformation xmlns="ca004934-a9c4-43f9-82a6-e576bb6d7e9e">No</TCT_PersonalHealthInformation>
    <TCT_ConsultingReviewer xmlns="ca004934-a9c4-43f9-82a6-e576bb6d7e9e">
      <UserInfo>
        <DisplayName/>
        <AccountId xsi:nil="true"/>
        <AccountType/>
      </UserInfo>
    </TCT_ConsultingReviewer>
    <TCT_TechnicalReviewer xmlns="ca004934-a9c4-43f9-82a6-e576bb6d7e9e">
      <UserInfo>
        <DisplayName/>
        <AccountId xsi:nil="true"/>
        <AccountType/>
      </UserInfo>
    </TCT_TechnicalReviewer>
    <TCT_EditorialReviewer xmlns="ca004934-a9c4-43f9-82a6-e576bb6d7e9e">
      <UserInfo>
        <DisplayName/>
        <AccountId xsi:nil="true"/>
        <AccountType/>
      </UserInfo>
    </TCT_EditorialReviewer>
    <TCT_PersonallyIdentifiableInformation xmlns="ca004934-a9c4-43f9-82a6-e576bb6d7e9e">No</TCT_PersonallyIdentifiableInformation>
    <TCT_PreparedByRequired xmlns="ca004934-a9c4-43f9-82a6-e576bb6d7e9e" xsi:nil="true"/>
    <Group xmlns="ca004934-a9c4-43f9-82a6-e576bb6d7e9e" xsi:nil="true"/>
    <TCT_Received xmlns="ca004934-a9c4-43f9-82a6-e576bb6d7e9e" xsi:nil="true"/>
    <TCT_EditorialReviewApprovalDate xmlns="ca004934-a9c4-43f9-82a6-e576bb6d7e9e" xsi:nil="true"/>
    <TCT_Cc xmlns="ca004934-a9c4-43f9-82a6-e576bb6d7e9e" xsi:nil="true"/>
    <TCT_Email_Subject xmlns="ca004934-a9c4-43f9-82a6-e576bb6d7e9e" xsi:nil="true"/>
    <TCT_PreparedDate xmlns="ca004934-a9c4-43f9-82a6-e576bb6d7e9e" xsi:nil="true"/>
    <TCT_TechnicalReviewApprovalDate xmlns="ca004934-a9c4-43f9-82a6-e576bb6d7e9e" xsi:nil="true"/>
    <TCT_TechnicalReviewerRequired xmlns="ca004934-a9c4-43f9-82a6-e576bb6d7e9e" xsi:nil="true"/>
    <TCT_SeniorPeerReviewer xmlns="ca004934-a9c4-43f9-82a6-e576bb6d7e9e">
      <UserInfo>
        <DisplayName/>
        <AccountId xsi:nil="true"/>
        <AccountType/>
      </UserInfo>
    </TCT_SeniorPeerReviewer>
    <Category_x002f_Project xmlns="ca004934-a9c4-43f9-82a6-e576bb6d7e9e">Medical TPA RFP</Category_x002f_Project>
    <TCT_SeniorPeerReviewerRequired xmlns="ca004934-a9c4-43f9-82a6-e576bb6d7e9e" xsi:nil="true"/>
    <Plan_x0020_Year xmlns="ca004934-a9c4-43f9-82a6-e576bb6d7e9e">2027</Plan_x0020_Year>
    <TCT_Bcc xmlns="ca004934-a9c4-43f9-82a6-e576bb6d7e9e" xsi:nil="true"/>
    <TCT_PreparedBy xmlns="ca004934-a9c4-43f9-82a6-e576bb6d7e9e">
      <UserInfo>
        <DisplayName/>
        <AccountId xsi:nil="true"/>
        <AccountType/>
      </UserInfo>
    </TCT_PreparedBy>
    <Community xmlns="ca004934-a9c4-43f9-82a6-e576bb6d7e9e">Client Service</Commun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8B08763D35842A4D9FCF73F28DCA5" ma:contentTypeVersion="40" ma:contentTypeDescription="Create a new document." ma:contentTypeScope="" ma:versionID="441958c2140ec6b25c42a4706a5fde81">
  <xsd:schema xmlns:xsd="http://www.w3.org/2001/XMLSchema" xmlns:xs="http://www.w3.org/2001/XMLSchema" xmlns:p="http://schemas.microsoft.com/office/2006/metadata/properties" xmlns:ns1="http://schemas.microsoft.com/sharepoint/v3" xmlns:ns2="ca004934-a9c4-43f9-82a6-e576bb6d7e9e" targetNamespace="http://schemas.microsoft.com/office/2006/metadata/properties" ma:root="true" ma:fieldsID="9b29424451202e524e1bbeb0c837656e" ns1:_="" ns2:_="">
    <xsd:import namespace="http://schemas.microsoft.com/sharepoint/v3"/>
    <xsd:import namespace="ca004934-a9c4-43f9-82a6-e576bb6d7e9e"/>
    <xsd:element name="properties">
      <xsd:complexType>
        <xsd:sequence>
          <xsd:element name="documentManagement">
            <xsd:complexType>
              <xsd:all>
                <xsd:element ref="ns2:TCT_PersonallyIdentifiableInformation" minOccurs="0"/>
                <xsd:element ref="ns2:TCT_PersonalHealthInformation" minOccurs="0"/>
                <xsd:element ref="ns2:TCT_ProjectPhase" minOccurs="0"/>
                <xsd:element ref="ns2:TCT_Bcc" minOccurs="0"/>
                <xsd:element ref="ns2:TCT_Cc" minOccurs="0"/>
                <xsd:element ref="ns2:TCT_Email_Subject" minOccurs="0"/>
                <xsd:element ref="ns2:TCT_From" minOccurs="0"/>
                <xsd:element ref="ns2:TCT_Received" minOccurs="0"/>
                <xsd:element ref="ns2:TCT_Sent" minOccurs="0"/>
                <xsd:element ref="ns2:TCT_To" minOccurs="0"/>
                <xsd:element ref="ns2:TCT_Attachment" minOccurs="0"/>
                <xsd:element ref="ns2:TCT_WorkDocumentReviewStatus" minOccurs="0"/>
                <xsd:element ref="ns2:TCT_PreparedBy" minOccurs="0"/>
                <xsd:element ref="ns2:TCT_PreparedDate" minOccurs="0"/>
                <xsd:element ref="ns2:TCT_PreparedByRequired" minOccurs="0"/>
                <xsd:element ref="ns2:TCT_TechnicalReviewer" minOccurs="0"/>
                <xsd:element ref="ns2:TCT_TechnicalReviewApprovalDate" minOccurs="0"/>
                <xsd:element ref="ns2:TCT_TechnicalReviewerRequired" minOccurs="0"/>
                <xsd:element ref="ns2:TCT_ConsultingReviewer" minOccurs="0"/>
                <xsd:element ref="ns2:TCT_ConsultingReviewApprovalDate" minOccurs="0"/>
                <xsd:element ref="ns2:TCT_ConsultingReviewerRequired" minOccurs="0"/>
                <xsd:element ref="ns2:TCT_EditorialReviewer" minOccurs="0"/>
                <xsd:element ref="ns2:TCT_EditorialReviewApprovalDate" minOccurs="0"/>
                <xsd:element ref="ns2:TCT_EditorialReviewerRequired" minOccurs="0"/>
                <xsd:element ref="ns2:TCT_SeniorPeerReviewer" minOccurs="0"/>
                <xsd:element ref="ns2:TCT_SeniorPeerReviewApprovalDate" minOccurs="0"/>
                <xsd:element ref="ns2:TCT_SeniorPeerReviewerRequired" minOccurs="0"/>
                <xsd:element ref="ns2:TCT_WorkReviewComments" minOccurs="0"/>
                <xsd:element ref="ns2:Community" minOccurs="0"/>
                <xsd:element ref="ns2:Category_x002f_Project" minOccurs="0"/>
                <xsd:element ref="ns2:Group" minOccurs="0"/>
                <xsd:element ref="ns2:Plan_x0020_Year" minOccurs="0"/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40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41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42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04934-a9c4-43f9-82a6-e576bb6d7e9e" elementFormDefault="qualified">
    <xsd:import namespace="http://schemas.microsoft.com/office/2006/documentManagement/types"/>
    <xsd:import namespace="http://schemas.microsoft.com/office/infopath/2007/PartnerControls"/>
    <xsd:element name="TCT_PersonallyIdentifiableInformation" ma:index="8" nillable="true" ma:displayName="PII" ma:default="No" ma:description="Any data about an identifiable individual (such as date of birth or unique ID number)" ma:internalName="TCT_PersonallyIdentifiableInformation">
      <xsd:simpleType>
        <xsd:restriction base="dms:Choice">
          <xsd:enumeration value="Yes"/>
          <xsd:enumeration value="No"/>
        </xsd:restriction>
      </xsd:simpleType>
    </xsd:element>
    <xsd:element name="TCT_PersonalHealthInformation" ma:index="9" nillable="true" ma:displayName="PHI(US Only)" ma:default="No" ma:description="For US Projects Only.  Any information from a covered entity about health, coverage, benefits, or payments that can be linked to a specific individual. For details, please see the FAQ section within the Resources site" ma:internalName="TCT_PersonalHealthInformation">
      <xsd:simpleType>
        <xsd:restriction base="dms:Choice">
          <xsd:enumeration value="Yes"/>
          <xsd:enumeration value="No"/>
        </xsd:restriction>
      </xsd:simpleType>
    </xsd:element>
    <xsd:element name="TCT_ProjectPhase" ma:index="10" nillable="true" ma:displayName="Proj Phase" ma:internalName="TCT_ProjectPhase">
      <xsd:simpleType>
        <xsd:restriction base="dms:Choice">
          <xsd:enumeration value="Pursue"/>
          <xsd:enumeration value="Plan, incl. Project Mgmt"/>
          <xsd:enumeration value="Deliver - Data"/>
          <xsd:enumeration value="Deliver - Internal Work"/>
          <xsd:enumeration value="Deliver - Deliverables"/>
          <xsd:enumeration value="Assess and Close"/>
        </xsd:restriction>
      </xsd:simpleType>
    </xsd:element>
    <xsd:element name="TCT_Bcc" ma:index="11" nillable="true" ma:displayName="Bcc" ma:internalName="TCT_Bcc">
      <xsd:simpleType>
        <xsd:restriction base="dms:Text"/>
      </xsd:simpleType>
    </xsd:element>
    <xsd:element name="TCT_Cc" ma:index="12" nillable="true" ma:displayName="Cc" ma:internalName="TCT_Cc">
      <xsd:simpleType>
        <xsd:restriction base="dms:Note">
          <xsd:maxLength value="255"/>
        </xsd:restriction>
      </xsd:simpleType>
    </xsd:element>
    <xsd:element name="TCT_Email_Subject" ma:index="13" nillable="true" ma:displayName="Email Subject" ma:internalName="TCT_Email_Subject">
      <xsd:simpleType>
        <xsd:restriction base="dms:Text"/>
      </xsd:simpleType>
    </xsd:element>
    <xsd:element name="TCT_From" ma:index="14" nillable="true" ma:displayName="From" ma:internalName="TCT_From">
      <xsd:simpleType>
        <xsd:restriction base="dms:Text"/>
      </xsd:simpleType>
    </xsd:element>
    <xsd:element name="TCT_Received" ma:index="15" nillable="true" ma:displayName="Received" ma:format="DateOnly" ma:internalName="TCT_Received">
      <xsd:simpleType>
        <xsd:restriction base="dms:DateTime"/>
      </xsd:simpleType>
    </xsd:element>
    <xsd:element name="TCT_Sent" ma:index="16" nillable="true" ma:displayName="Sent" ma:format="DateOnly" ma:internalName="TCT_Sent">
      <xsd:simpleType>
        <xsd:restriction base="dms:DateTime"/>
      </xsd:simpleType>
    </xsd:element>
    <xsd:element name="TCT_To" ma:index="17" nillable="true" ma:displayName="To" ma:internalName="TCT_To">
      <xsd:simpleType>
        <xsd:restriction base="dms:Note">
          <xsd:maxLength value="255"/>
        </xsd:restriction>
      </xsd:simpleType>
    </xsd:element>
    <xsd:element name="TCT_Attachment" ma:index="18" nillable="true" ma:displayName="Attachment" ma:internalName="TCT_Attachment">
      <xsd:simpleType>
        <xsd:restriction base="dms:Boolean"/>
      </xsd:simpleType>
    </xsd:element>
    <xsd:element name="TCT_WorkDocumentReviewStatus" ma:index="19" nillable="true" ma:displayName="WR Required?" ma:internalName="TCT_WorkDocumentReviewStatus">
      <xsd:simpleType>
        <xsd:restriction base="dms:Choice">
          <xsd:enumeration value="Yes"/>
          <xsd:enumeration value="No"/>
        </xsd:restriction>
      </xsd:simpleType>
    </xsd:element>
    <xsd:element name="TCT_PreparedBy" ma:index="20" nillable="true" ma:displayName="Doer" ma:internalName="TCT_PreparedBy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PreparedDate" ma:index="21" nillable="true" ma:displayName="Doer Date" ma:format="DateOnly" ma:internalName="TCT_PreparedDate">
      <xsd:simpleType>
        <xsd:restriction base="dms:DateTime"/>
      </xsd:simpleType>
    </xsd:element>
    <xsd:element name="TCT_PreparedByRequired" ma:index="22" nillable="true" ma:displayName="Doer Not Req" ma:internalName="TCT_PreparedByRequired">
      <xsd:simpleType>
        <xsd:restriction base="dms:Boolean"/>
      </xsd:simpleType>
    </xsd:element>
    <xsd:element name="TCT_TechnicalReviewer" ma:index="23" nillable="true" ma:displayName="TR" ma:internalName="TCT_Technical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TechnicalReviewApprovalDate" ma:index="24" nillable="true" ma:displayName="TR Date" ma:format="DateOnly" ma:internalName="TCT_TechnicalReviewApprovalDate">
      <xsd:simpleType>
        <xsd:restriction base="dms:DateTime"/>
      </xsd:simpleType>
    </xsd:element>
    <xsd:element name="TCT_TechnicalReviewerRequired" ma:index="25" nillable="true" ma:displayName="TR Not Req" ma:internalName="TCT_TechnicalReviewerRequired">
      <xsd:simpleType>
        <xsd:restriction base="dms:Boolean"/>
      </xsd:simpleType>
    </xsd:element>
    <xsd:element name="TCT_ConsultingReviewer" ma:index="26" nillable="true" ma:displayName="CR" ma:internalName="TCT_Consulting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ConsultingReviewApprovalDate" ma:index="27" nillable="true" ma:displayName="CR Date" ma:format="DateOnly" ma:internalName="TCT_ConsultingReviewApprovalDate">
      <xsd:simpleType>
        <xsd:restriction base="dms:DateTime"/>
      </xsd:simpleType>
    </xsd:element>
    <xsd:element name="TCT_ConsultingReviewerRequired" ma:index="28" nillable="true" ma:displayName="CR Not Req" ma:internalName="TCT_ConsultingReviewerRequired">
      <xsd:simpleType>
        <xsd:restriction base="dms:Boolean"/>
      </xsd:simpleType>
    </xsd:element>
    <xsd:element name="TCT_EditorialReviewer" ma:index="29" nillable="true" ma:displayName="ER" ma:internalName="TCT_Editorial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EditorialReviewApprovalDate" ma:index="30" nillable="true" ma:displayName="ER Date" ma:format="DateOnly" ma:internalName="TCT_EditorialReviewApprovalDate">
      <xsd:simpleType>
        <xsd:restriction base="dms:DateTime"/>
      </xsd:simpleType>
    </xsd:element>
    <xsd:element name="TCT_EditorialReviewerRequired" ma:index="31" nillable="true" ma:displayName="ER Not Req" ma:internalName="TCT_EditorialReviewerRequired">
      <xsd:simpleType>
        <xsd:restriction base="dms:Boolean"/>
      </xsd:simpleType>
    </xsd:element>
    <xsd:element name="TCT_SeniorPeerReviewer" ma:index="32" nillable="true" ma:displayName="SPR" ma:internalName="TCT_SeniorPeer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CT_SeniorPeerReviewApprovalDate" ma:index="33" nillable="true" ma:displayName="SPR Date" ma:format="DateOnly" ma:internalName="TCT_SeniorPeerReviewApprovalDate">
      <xsd:simpleType>
        <xsd:restriction base="dms:DateTime"/>
      </xsd:simpleType>
    </xsd:element>
    <xsd:element name="TCT_SeniorPeerReviewerRequired" ma:index="34" nillable="true" ma:displayName="SPR Not Req" ma:internalName="TCT_SeniorPeerReviewerRequired">
      <xsd:simpleType>
        <xsd:restriction base="dms:Boolean"/>
      </xsd:simpleType>
    </xsd:element>
    <xsd:element name="TCT_WorkReviewComments" ma:index="35" nillable="true" ma:displayName="WR Comments" ma:internalName="TCT_WorkReviewComments">
      <xsd:simpleType>
        <xsd:restriction base="dms:Note">
          <xsd:maxLength value="255"/>
        </xsd:restriction>
      </xsd:simpleType>
    </xsd:element>
    <xsd:element name="Community" ma:index="36" nillable="true" ma:displayName="Community" ma:format="Dropdown" ma:internalName="Community">
      <xsd:simpleType>
        <xsd:restriction base="dms:Choice">
          <xsd:enumeration value="Client Service"/>
          <xsd:enumeration value="FAA"/>
          <xsd:enumeration value="I&amp;C"/>
          <xsd:enumeration value="Placement"/>
        </xsd:restriction>
      </xsd:simpleType>
    </xsd:element>
    <xsd:element name="Category_x002f_Project" ma:index="37" nillable="true" ma:displayName="Category/Project" ma:format="Dropdown" ma:internalName="Category_x002f_Project">
      <xsd:simpleType>
        <xsd:union memberTypes="dms:Text">
          <xsd:simpleType>
            <xsd:restriction base="dms:Choice">
              <xsd:enumeration value="ADML"/>
              <xsd:enumeration value="Audits"/>
              <xsd:enumeration value="Benchmarking/ Surveys"/>
              <xsd:enumeration value="Compliance"/>
              <xsd:enumeration value="Contribution Modeling"/>
              <xsd:enumeration value="Disruption Reports"/>
              <xsd:enumeration value="Employee Experience (EX) / Communications"/>
              <xsd:enumeration value="Enrollment"/>
              <xsd:enumeration value="Experience Monitoring"/>
              <xsd:enumeration value="FPA"/>
              <xsd:enumeration value="GeoAccess Reports"/>
              <xsd:enumeration value="Global"/>
              <xsd:enumeration value="Health Analytics"/>
              <xsd:enumeration value="HealthMaps"/>
              <xsd:enumeration value="HEW (Health, Equity and Wellbeing)"/>
              <xsd:enumeration value="IBNR/IBNP"/>
              <xsd:enumeration value="Implementations"/>
              <xsd:enumeration value="Mergers/Acquisitions"/>
              <xsd:enumeration value="NetRPM"/>
              <xsd:enumeration value="PCORI"/>
              <xsd:enumeration value="Performance Guarantees"/>
              <xsd:enumeration value="Pharmacy/ RxC"/>
              <xsd:enumeration value="Plan Design Modeling"/>
              <xsd:enumeration value="Plan/ERISA Documents"/>
              <xsd:enumeration value="Planning and PM"/>
              <xsd:enumeration value="PUT/Budget Development"/>
              <xsd:enumeration value="Renewals"/>
              <xsd:enumeration value="RFI/RFP"/>
              <xsd:enumeration value="Strategy"/>
              <xsd:enumeration value="SOX"/>
              <xsd:enumeration value="Vendor Management"/>
              <xsd:enumeration value="Vendor Proposals"/>
              <xsd:enumeration value="Voluntary Benefits"/>
              <xsd:enumeration value="PBM RFP"/>
              <xsd:enumeration value="Medical TPA RFP"/>
            </xsd:restriction>
          </xsd:simpleType>
        </xsd:union>
      </xsd:simpleType>
    </xsd:element>
    <xsd:element name="Group" ma:index="38" nillable="true" ma:displayName="Group" ma:format="Dropdown" ma:internalName="Group">
      <xsd:simpleType>
        <xsd:restriction base="dms:Choice">
          <xsd:enumeration value="Aetna"/>
          <xsd:enumeration value="Highmark"/>
          <xsd:enumeration value="CVS"/>
          <xsd:enumeration value="Lantern"/>
        </xsd:restriction>
      </xsd:simpleType>
    </xsd:element>
    <xsd:element name="Plan_x0020_Year" ma:index="39" nillable="true" ma:displayName="Plan Year" ma:format="Dropdown" ma:internalName="Plan_x0020_Year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329372-5A30-45B3-9A91-785E16B25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55D6F3-0329-4335-8BF8-200B981502EF}">
  <ds:schemaRefs>
    <ds:schemaRef ds:uri="http://www.w3.org/XML/1998/namespace"/>
    <ds:schemaRef ds:uri="http://schemas.microsoft.com/office/2006/documentManagement/types"/>
    <ds:schemaRef ds:uri="ca004934-a9c4-43f9-82a6-e576bb6d7e9e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347853D-0E08-4DD6-A8BE-3FA8E9E43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004934-a9c4-43f9-82a6-e576bb6d7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Active_Pre-65 Plans</vt:lpstr>
      <vt:lpstr>Proposed Active_Pre-65 Plan</vt:lpstr>
      <vt:lpstr>Current Post-65 Plan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Halaby</dc:creator>
  <cp:keywords/>
  <dc:description/>
  <cp:lastModifiedBy>Hope Manion</cp:lastModifiedBy>
  <cp:revision/>
  <dcterms:created xsi:type="dcterms:W3CDTF">2026-02-03T02:59:03Z</dcterms:created>
  <dcterms:modified xsi:type="dcterms:W3CDTF">2026-02-24T16:16:35Z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2026-02-03T03:00:03Z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34390d03-dd2d-4502-ac6f-f015e5197157</vt:lpwstr>
  </property>
  <property fmtid="{D5CDD505-2E9C-101B-9397-08002B2CF9AE}" pid="8" name="MSIP_Label_d347b247-e90e-43a3-9d7b-004f14ae6873_ContentBits">
    <vt:lpwstr>0</vt:lpwstr>
  </property>
  <property fmtid="{D5CDD505-2E9C-101B-9397-08002B2CF9AE}" pid="9" name="MSIP_Label_d347b247-e90e-43a3-9d7b-004f14ae6873_Tag">
    <vt:lpwstr>10, 3, 0, 1</vt:lpwstr>
  </property>
  <property fmtid="{D5CDD505-2E9C-101B-9397-08002B2CF9AE}" pid="10" name="ContentTypeId">
    <vt:lpwstr>0x010100F388B08763D35842A4D9FCF73F28DCA5</vt:lpwstr>
  </property>
</Properties>
</file>